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4131df0a33099d/Desktop/One Drive Files Desktop/Rocket Results/LOS/"/>
    </mc:Choice>
  </mc:AlternateContent>
  <xr:revisionPtr revIDLastSave="2" documentId="8_{FC8EFD83-7295-480F-9B53-3BA1732DF2F0}" xr6:coauthVersionLast="47" xr6:coauthVersionMax="47" xr10:uidLastSave="{F6A3D17D-6B75-4371-BE00-87C761FB9061}"/>
  <bookViews>
    <workbookView xWindow="-108" yWindow="-108" windowWidth="23256" windowHeight="12456" xr2:uid="{0EC34AE2-5634-49A7-A984-B77C2BD843E4}"/>
  </bookViews>
  <sheets>
    <sheet name="Sheet3 (2)" sheetId="2" r:id="rId1"/>
  </sheets>
  <externalReferences>
    <externalReference r:id="rId2"/>
    <externalReference r:id="rId3"/>
  </externalReferences>
  <definedNames>
    <definedName name="AllEntries" localSheetId="0">[2]ENTRIES!$B$2:$E$501</definedName>
    <definedName name="AllEntries">[1]ENTRIES!$B$2:$E$501</definedName>
    <definedName name="extrayardsdata" localSheetId="0">[2]EXTRAS!$B$2:$F$501</definedName>
    <definedName name="extrayardsdata">[1]EXTRAS!$B$2:$F$501</definedName>
    <definedName name="fulllapsdata" localSheetId="0">[2]RESULTS!$AR$2:$AS$501</definedName>
    <definedName name="fulllapsdata">[1]RESULTS!$AR$2:$AS$501</definedName>
    <definedName name="minilapsdata" localSheetId="0">[2]RESULTS!$AT$2:$AU$501</definedName>
    <definedName name="minilapsdata">[1]RESULTS!$AT$2:$AU$501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<sst xmlns="http://schemas.openxmlformats.org/spreadsheetml/2006/main" count="463" uniqueCount="169">
  <si>
    <t>=</t>
  </si>
  <si>
    <t>Lukasz Cwiklewski</t>
  </si>
  <si>
    <t>Alan Risk</t>
  </si>
  <si>
    <t>Christine Caldwell</t>
  </si>
  <si>
    <t>Brendan Black</t>
  </si>
  <si>
    <t>Luke Naunton</t>
  </si>
  <si>
    <t>Lewis Keep</t>
  </si>
  <si>
    <t>Holli Plomer</t>
  </si>
  <si>
    <t>Michael Crook</t>
  </si>
  <si>
    <t>Euan Galloway</t>
  </si>
  <si>
    <t>Mark Mackinnon</t>
  </si>
  <si>
    <t>Alan Digweed</t>
  </si>
  <si>
    <t>Stephen McQuade</t>
  </si>
  <si>
    <t>Gillian Davidson</t>
  </si>
  <si>
    <t>Bradley Williams</t>
  </si>
  <si>
    <t>Bruce Morrison</t>
  </si>
  <si>
    <t>Oliver Macphee</t>
  </si>
  <si>
    <t>Tom Johnstone</t>
  </si>
  <si>
    <t>Nathan Mortimer</t>
  </si>
  <si>
    <t>Nicholas Crizzle</t>
  </si>
  <si>
    <t>Louise Murray</t>
  </si>
  <si>
    <t>Michael Waddington</t>
  </si>
  <si>
    <t>Araldo van de Kraats</t>
  </si>
  <si>
    <t>Luke Carter</t>
  </si>
  <si>
    <t>Scott Paterson</t>
  </si>
  <si>
    <t>Alexandra Kotowicz</t>
  </si>
  <si>
    <t>Daniel McGowan</t>
  </si>
  <si>
    <t>Katie Larkin</t>
  </si>
  <si>
    <t>The Highlander, Backyard Ultra, Scottish Championship 2026</t>
  </si>
  <si>
    <t>Alex  Sweet</t>
  </si>
  <si>
    <t>Male</t>
  </si>
  <si>
    <t>Mike Raffan</t>
  </si>
  <si>
    <t>Kieron Day</t>
  </si>
  <si>
    <t>Mark Tindal</t>
  </si>
  <si>
    <t>Bryony Keys</t>
  </si>
  <si>
    <t>Female</t>
  </si>
  <si>
    <t>Aaron Partridge</t>
  </si>
  <si>
    <t>Ivor Normand</t>
  </si>
  <si>
    <t>Marc Willis</t>
  </si>
  <si>
    <t>Graham Rinn</t>
  </si>
  <si>
    <t>Alex Meldrum</t>
  </si>
  <si>
    <t>Iain Harrison Jnr</t>
  </si>
  <si>
    <t>Kenneth Thom</t>
  </si>
  <si>
    <t>Andy Hall</t>
  </si>
  <si>
    <t>Roslyn Cairns</t>
  </si>
  <si>
    <t>Robin Livingstone</t>
  </si>
  <si>
    <t>Ross Forbes</t>
  </si>
  <si>
    <t>Gail Woodburn</t>
  </si>
  <si>
    <t>Derek Scott</t>
  </si>
  <si>
    <t>Caz Nicoll</t>
  </si>
  <si>
    <t>Reece Donnelly</t>
  </si>
  <si>
    <t>Isla Keith</t>
  </si>
  <si>
    <t>Fraser Thomson</t>
  </si>
  <si>
    <t>John McDermott</t>
  </si>
  <si>
    <t>Kymberley Lamont</t>
  </si>
  <si>
    <t>Grant Paterson</t>
  </si>
  <si>
    <t>Benjamin Brimacombe</t>
  </si>
  <si>
    <t>Tomasz Kwiczala</t>
  </si>
  <si>
    <t>Alana Johnstone</t>
  </si>
  <si>
    <t>Julie Bethune</t>
  </si>
  <si>
    <t>Hannah Heggarty</t>
  </si>
  <si>
    <t>Thomas Eriksen</t>
  </si>
  <si>
    <t>Martin Heggie</t>
  </si>
  <si>
    <t>Daniel white-howe</t>
  </si>
  <si>
    <t>Joshua Cairns</t>
  </si>
  <si>
    <t>Jordan Gorman</t>
  </si>
  <si>
    <t>Rosie Bell</t>
  </si>
  <si>
    <t>Philip Forrest</t>
  </si>
  <si>
    <t>Tyler King</t>
  </si>
  <si>
    <t>Paul Scott</t>
  </si>
  <si>
    <t>Mo Babazadeh</t>
  </si>
  <si>
    <t>Cairan Nicholls</t>
  </si>
  <si>
    <t>Drew Stewart</t>
  </si>
  <si>
    <t>Graham Johnston</t>
  </si>
  <si>
    <t>Paul McManus</t>
  </si>
  <si>
    <t>Rhys Lowis</t>
  </si>
  <si>
    <t>Scott Cairns</t>
  </si>
  <si>
    <t>Nicola Allan</t>
  </si>
  <si>
    <t>Grant Bain</t>
  </si>
  <si>
    <t>RONNIE HORNER</t>
  </si>
  <si>
    <t>Douglas Tait</t>
  </si>
  <si>
    <t>Mark Drummond</t>
  </si>
  <si>
    <t>Jamie Mclaughlin</t>
  </si>
  <si>
    <t>Kyle Kimmins</t>
  </si>
  <si>
    <t>Matthew McLevy</t>
  </si>
  <si>
    <t>Ben Morgan</t>
  </si>
  <si>
    <t>Zara Mckenzie</t>
  </si>
  <si>
    <t>Shaun Bisset</t>
  </si>
  <si>
    <t>Sam Davidson</t>
  </si>
  <si>
    <t>Nicole Spangenberg</t>
  </si>
  <si>
    <t>Maddi Bojang</t>
  </si>
  <si>
    <t>Thomas Sykes</t>
  </si>
  <si>
    <t>Victoria Semple</t>
  </si>
  <si>
    <t>Lewis Hillhouse</t>
  </si>
  <si>
    <t>Craig Myles</t>
  </si>
  <si>
    <t>Finn Thomson</t>
  </si>
  <si>
    <t>Stephen Robertson</t>
  </si>
  <si>
    <t>Alistair Findlay</t>
  </si>
  <si>
    <t>Ross Beveridge</t>
  </si>
  <si>
    <t>Stuart Campbell</t>
  </si>
  <si>
    <t>Ryan Jamieson</t>
  </si>
  <si>
    <t>Lynne Craig</t>
  </si>
  <si>
    <t>David Eveleigh</t>
  </si>
  <si>
    <t>Paul  Brunger</t>
  </si>
  <si>
    <t>Phil Derry</t>
  </si>
  <si>
    <t>Michael Taserud</t>
  </si>
  <si>
    <t>Padraic McConville</t>
  </si>
  <si>
    <t>William Nairns</t>
  </si>
  <si>
    <t>Michael Taylor</t>
  </si>
  <si>
    <t>Andrew Brown</t>
  </si>
  <si>
    <t>Luca Johnson</t>
  </si>
  <si>
    <t>Lucy Marshall</t>
  </si>
  <si>
    <t>Drew Gorol</t>
  </si>
  <si>
    <t>Tom Raven</t>
  </si>
  <si>
    <t>Heather White</t>
  </si>
  <si>
    <t>Paul Henderson</t>
  </si>
  <si>
    <t>Christopher Hever</t>
  </si>
  <si>
    <t>Chris Williams</t>
  </si>
  <si>
    <t>Graham Lang</t>
  </si>
  <si>
    <t>Aidan Hughes</t>
  </si>
  <si>
    <t>Chris Russell</t>
  </si>
  <si>
    <t>Shaun Mciver</t>
  </si>
  <si>
    <t>Sarah paterson</t>
  </si>
  <si>
    <t>Nuala O'Donovan</t>
  </si>
  <si>
    <t>Pablo Penalosa</t>
  </si>
  <si>
    <t>Ian Dorey</t>
  </si>
  <si>
    <t>Robert Tait</t>
  </si>
  <si>
    <t>Matt Pirie</t>
  </si>
  <si>
    <t>Kirsty Dawson</t>
  </si>
  <si>
    <t>Cain Kelly</t>
  </si>
  <si>
    <t>Alexander Shearer</t>
  </si>
  <si>
    <t>James Yarnell</t>
  </si>
  <si>
    <t>Jerome Quiohilag</t>
  </si>
  <si>
    <t>Tell Tuttle</t>
  </si>
  <si>
    <t>Miki Kowalczyk</t>
  </si>
  <si>
    <t>Lucy Kennedy</t>
  </si>
  <si>
    <t>Gillian Paterson</t>
  </si>
  <si>
    <t>Duncan Mitchell</t>
  </si>
  <si>
    <t>Emma Dearden</t>
  </si>
  <si>
    <t>Simon Hall</t>
  </si>
  <si>
    <t>David Lamb</t>
  </si>
  <si>
    <t>William MacIsaac</t>
  </si>
  <si>
    <t>Scott Hamilton</t>
  </si>
  <si>
    <t>David Hannah</t>
  </si>
  <si>
    <t>Megan Findlay</t>
  </si>
  <si>
    <t>Ross Newall</t>
  </si>
  <si>
    <t>Harry Burnett</t>
  </si>
  <si>
    <t>Craig Mackay</t>
  </si>
  <si>
    <t>Charlie King</t>
  </si>
  <si>
    <t>Harriet Hart</t>
  </si>
  <si>
    <t>Bethany Walsh</t>
  </si>
  <si>
    <t>Alex Gillan</t>
  </si>
  <si>
    <t>Santa Rumniece</t>
  </si>
  <si>
    <t>Calvin Moyes</t>
  </si>
  <si>
    <t>Andrew Birse</t>
  </si>
  <si>
    <t>Joseph Smith</t>
  </si>
  <si>
    <t>Robbie Trevett</t>
  </si>
  <si>
    <t>Joshua Hughes</t>
  </si>
  <si>
    <t>Gemma Ross</t>
  </si>
  <si>
    <t>Edward Hart</t>
  </si>
  <si>
    <t>James Campbell</t>
  </si>
  <si>
    <t>Viesturs Kornis</t>
  </si>
  <si>
    <t>Jason Mill</t>
  </si>
  <si>
    <t>Kirsten Gray</t>
  </si>
  <si>
    <t>Grant Jeans</t>
  </si>
  <si>
    <t>Paul Foxlow</t>
  </si>
  <si>
    <t>Katie Brady</t>
  </si>
  <si>
    <t>Andy Painting</t>
  </si>
  <si>
    <t>Carly Brady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</si>
</sst>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80809"/>
      <name val="Segoe UI Histor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2">
    <dxf>
      <font>
        <color theme="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a\Downloads\Last%20One%20Standing%202025.xlsm" TargetMode="External"/><Relationship Id="rId1" Type="http://schemas.openxmlformats.org/officeDocument/2006/relationships/externalLinkPath" Target="file:///C:\Users\Ada\Downloads\Last%20One%20Standing%202025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a\Downloads\Last%20One%20Standing%20Programme%202026.xlsm" TargetMode="External"/><Relationship Id="rId1" Type="http://schemas.openxmlformats.org/officeDocument/2006/relationships/externalLinkPath" Target="file:///C:\Users\Ada\Downloads\Last%20One%20Standing%20Programme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IES"/>
      <sheetName val="FULL-LAPS"/>
      <sheetName val="MINI-LAPS"/>
      <sheetName val="EXTRAS"/>
      <sheetName val="DNF"/>
      <sheetName val="RESULTS"/>
      <sheetName val="Sheet3"/>
    </sheetNames>
    <sheetDataSet>
      <sheetData sheetId="0">
        <row r="2">
          <cell r="B2">
            <v>1</v>
          </cell>
          <cell r="C2" t="str">
            <v>Mike  Raffan</v>
          </cell>
          <cell r="D2" t="str">
            <v>Team Scotland</v>
          </cell>
          <cell r="E2">
            <v>24</v>
          </cell>
        </row>
        <row r="3">
          <cell r="B3">
            <v>2</v>
          </cell>
          <cell r="C3" t="str">
            <v>Karen Nicol</v>
          </cell>
          <cell r="D3" t="str">
            <v>Team Scotland</v>
          </cell>
          <cell r="E3">
            <v>24</v>
          </cell>
        </row>
        <row r="4">
          <cell r="B4">
            <v>3</v>
          </cell>
          <cell r="C4" t="str">
            <v>Julie  Bethune</v>
          </cell>
          <cell r="D4" t="str">
            <v>Team Scotland</v>
          </cell>
          <cell r="E4">
            <v>24</v>
          </cell>
        </row>
        <row r="5">
          <cell r="B5">
            <v>4</v>
          </cell>
          <cell r="C5" t="str">
            <v>Glen Chalmers</v>
          </cell>
          <cell r="D5" t="str">
            <v>Team Scotland</v>
          </cell>
          <cell r="E5">
            <v>24</v>
          </cell>
        </row>
        <row r="6">
          <cell r="B6">
            <v>5</v>
          </cell>
          <cell r="C6" t="str">
            <v>Ivor  Norman</v>
          </cell>
          <cell r="D6" t="str">
            <v>Team Scotland</v>
          </cell>
          <cell r="E6">
            <v>24</v>
          </cell>
        </row>
        <row r="7">
          <cell r="B7">
            <v>6</v>
          </cell>
          <cell r="C7" t="str">
            <v>Marc  Bromwich</v>
          </cell>
          <cell r="D7" t="str">
            <v>Team Scotland</v>
          </cell>
          <cell r="E7">
            <v>24</v>
          </cell>
        </row>
        <row r="8">
          <cell r="B8">
            <v>7</v>
          </cell>
          <cell r="C8" t="str">
            <v>Ross  Beveridge</v>
          </cell>
          <cell r="D8" t="str">
            <v>Team Scotland</v>
          </cell>
          <cell r="E8">
            <v>24</v>
          </cell>
        </row>
        <row r="9">
          <cell r="B9">
            <v>8</v>
          </cell>
          <cell r="C9" t="str">
            <v>Lukasz Cwiklewski</v>
          </cell>
          <cell r="D9" t="str">
            <v>Team Scotland</v>
          </cell>
          <cell r="E9">
            <v>24</v>
          </cell>
        </row>
        <row r="10">
          <cell r="B10">
            <v>9</v>
          </cell>
          <cell r="C10" t="str">
            <v>Cameron Grant</v>
          </cell>
          <cell r="D10" t="str">
            <v>Team Scotland</v>
          </cell>
          <cell r="E10">
            <v>24</v>
          </cell>
        </row>
        <row r="11">
          <cell r="B11">
            <v>10</v>
          </cell>
          <cell r="C11" t="str">
            <v>Alan Risk</v>
          </cell>
          <cell r="D11" t="str">
            <v>Team Scotland</v>
          </cell>
          <cell r="E11">
            <v>24</v>
          </cell>
        </row>
        <row r="12">
          <cell r="B12">
            <v>11</v>
          </cell>
          <cell r="C12" t="str">
            <v>Greg McClure</v>
          </cell>
          <cell r="D12" t="str">
            <v>Team Ireland</v>
          </cell>
          <cell r="E12">
            <v>24</v>
          </cell>
        </row>
        <row r="13">
          <cell r="B13">
            <v>12</v>
          </cell>
          <cell r="C13" t="str">
            <v>Peter  Johnstone</v>
          </cell>
          <cell r="D13" t="str">
            <v>Team Ireland</v>
          </cell>
          <cell r="E13">
            <v>24</v>
          </cell>
        </row>
        <row r="14">
          <cell r="B14">
            <v>13</v>
          </cell>
          <cell r="C14" t="str">
            <v>Jake McFarlane</v>
          </cell>
          <cell r="D14" t="str">
            <v>Team Ireland</v>
          </cell>
          <cell r="E14">
            <v>24</v>
          </cell>
        </row>
        <row r="15">
          <cell r="B15">
            <v>14</v>
          </cell>
          <cell r="C15" t="str">
            <v>Tom Foley</v>
          </cell>
          <cell r="D15" t="str">
            <v>Team Ireland</v>
          </cell>
          <cell r="E15">
            <v>24</v>
          </cell>
        </row>
        <row r="16">
          <cell r="B16">
            <v>15</v>
          </cell>
          <cell r="C16" t="str">
            <v>Katie Larkin</v>
          </cell>
          <cell r="D16" t="str">
            <v>Team Ireland</v>
          </cell>
          <cell r="E16">
            <v>24</v>
          </cell>
        </row>
        <row r="17">
          <cell r="B17">
            <v>16</v>
          </cell>
          <cell r="C17" t="str">
            <v>Jamie Robinson</v>
          </cell>
          <cell r="D17" t="str">
            <v>Team Ireland</v>
          </cell>
          <cell r="E17">
            <v>24</v>
          </cell>
        </row>
        <row r="18">
          <cell r="B18">
            <v>17</v>
          </cell>
          <cell r="C18" t="str">
            <v>Andrew Black</v>
          </cell>
          <cell r="D18" t="str">
            <v>Team Ireland</v>
          </cell>
          <cell r="E18">
            <v>24</v>
          </cell>
        </row>
        <row r="19">
          <cell r="B19">
            <v>18</v>
          </cell>
          <cell r="C19" t="str">
            <v>David Black</v>
          </cell>
          <cell r="D19" t="str">
            <v>Team Ireland</v>
          </cell>
          <cell r="E19">
            <v>24</v>
          </cell>
        </row>
        <row r="20">
          <cell r="B20">
            <v>19</v>
          </cell>
          <cell r="C20" t="str">
            <v>Jacob Kennedy</v>
          </cell>
          <cell r="D20" t="str">
            <v>Team Ireland</v>
          </cell>
          <cell r="E20">
            <v>24</v>
          </cell>
        </row>
        <row r="21">
          <cell r="B21">
            <v>20</v>
          </cell>
          <cell r="C21" t="str">
            <v>Richard Stark</v>
          </cell>
          <cell r="D21" t="str">
            <v>Team Ireland</v>
          </cell>
          <cell r="E21">
            <v>24</v>
          </cell>
        </row>
        <row r="22">
          <cell r="B22">
            <v>21</v>
          </cell>
          <cell r="C22" t="str">
            <v>Chris Parry</v>
          </cell>
          <cell r="D22" t="str">
            <v>Team Wales</v>
          </cell>
          <cell r="E22">
            <v>24</v>
          </cell>
        </row>
        <row r="23">
          <cell r="B23">
            <v>22</v>
          </cell>
          <cell r="C23" t="str">
            <v>Jenny Hoyle</v>
          </cell>
          <cell r="D23" t="str">
            <v>Team Wales</v>
          </cell>
          <cell r="E23">
            <v>24</v>
          </cell>
        </row>
        <row r="24">
          <cell r="B24">
            <v>23</v>
          </cell>
          <cell r="C24" t="str">
            <v>Sabastain Terloar</v>
          </cell>
          <cell r="D24" t="str">
            <v>Team Wales</v>
          </cell>
          <cell r="E24">
            <v>24</v>
          </cell>
        </row>
        <row r="25">
          <cell r="B25">
            <v>24</v>
          </cell>
          <cell r="C25" t="str">
            <v>Michael Corrales</v>
          </cell>
          <cell r="D25" t="str">
            <v>Team Wales</v>
          </cell>
          <cell r="E25">
            <v>24</v>
          </cell>
        </row>
        <row r="26">
          <cell r="B26">
            <v>25</v>
          </cell>
          <cell r="C26" t="str">
            <v>Sean  Hughes</v>
          </cell>
          <cell r="D26" t="str">
            <v>Team Wales</v>
          </cell>
          <cell r="E26">
            <v>24</v>
          </cell>
        </row>
        <row r="27">
          <cell r="B27">
            <v>26</v>
          </cell>
          <cell r="C27" t="str">
            <v>Robin Woollam</v>
          </cell>
          <cell r="D27" t="str">
            <v>Team Wales</v>
          </cell>
          <cell r="E27">
            <v>24</v>
          </cell>
        </row>
        <row r="28">
          <cell r="B28">
            <v>27</v>
          </cell>
          <cell r="C28" t="str">
            <v>Liam Paul Kelly</v>
          </cell>
          <cell r="D28" t="str">
            <v>Team Wales</v>
          </cell>
          <cell r="E28">
            <v>24</v>
          </cell>
        </row>
        <row r="29">
          <cell r="B29">
            <v>28</v>
          </cell>
          <cell r="C29" t="str">
            <v>Lee  Ardunell</v>
          </cell>
          <cell r="D29" t="str">
            <v>Team Wales</v>
          </cell>
          <cell r="E29">
            <v>24</v>
          </cell>
        </row>
        <row r="30">
          <cell r="B30">
            <v>29</v>
          </cell>
          <cell r="C30" t="str">
            <v>George Tordoff</v>
          </cell>
          <cell r="D30" t="str">
            <v>Team Wales</v>
          </cell>
          <cell r="E30">
            <v>24</v>
          </cell>
        </row>
        <row r="31">
          <cell r="B31">
            <v>30</v>
          </cell>
          <cell r="C31" t="str">
            <v>Victoria Owens</v>
          </cell>
          <cell r="D31" t="str">
            <v>Team Wales</v>
          </cell>
          <cell r="E31">
            <v>24</v>
          </cell>
        </row>
        <row r="32">
          <cell r="B32">
            <v>31</v>
          </cell>
          <cell r="C32" t="str">
            <v>Andy Wilson</v>
          </cell>
          <cell r="D32" t="str">
            <v>Team England</v>
          </cell>
          <cell r="E32">
            <v>24</v>
          </cell>
        </row>
        <row r="33">
          <cell r="B33">
            <v>32</v>
          </cell>
          <cell r="C33" t="str">
            <v>Dom Halbert</v>
          </cell>
          <cell r="D33" t="str">
            <v>Team England</v>
          </cell>
          <cell r="E33">
            <v>24</v>
          </cell>
        </row>
        <row r="34">
          <cell r="B34">
            <v>33</v>
          </cell>
          <cell r="C34" t="str">
            <v>Gavin King</v>
          </cell>
          <cell r="D34" t="str">
            <v>Team England</v>
          </cell>
          <cell r="E34">
            <v>24</v>
          </cell>
        </row>
        <row r="35">
          <cell r="B35">
            <v>34</v>
          </cell>
          <cell r="C35" t="str">
            <v>Keith Burge</v>
          </cell>
          <cell r="D35" t="str">
            <v>Team England</v>
          </cell>
          <cell r="E35">
            <v>24</v>
          </cell>
        </row>
        <row r="36">
          <cell r="B36">
            <v>35</v>
          </cell>
          <cell r="C36" t="str">
            <v>Kim  Loney</v>
          </cell>
          <cell r="D36" t="str">
            <v>Team England</v>
          </cell>
          <cell r="E36">
            <v>24</v>
          </cell>
        </row>
        <row r="37">
          <cell r="B37">
            <v>36</v>
          </cell>
          <cell r="C37" t="str">
            <v>Liz  Gatherer</v>
          </cell>
          <cell r="D37" t="str">
            <v>Team England</v>
          </cell>
          <cell r="E37">
            <v>24</v>
          </cell>
        </row>
        <row r="38">
          <cell r="B38">
            <v>37</v>
          </cell>
          <cell r="C38" t="str">
            <v>Luke Carter</v>
          </cell>
          <cell r="D38" t="str">
            <v>Team England</v>
          </cell>
          <cell r="E38">
            <v>24</v>
          </cell>
        </row>
        <row r="39">
          <cell r="B39">
            <v>38</v>
          </cell>
          <cell r="C39" t="str">
            <v>Matthew Gayton</v>
          </cell>
          <cell r="D39" t="str">
            <v>Team England</v>
          </cell>
          <cell r="E39">
            <v>24</v>
          </cell>
        </row>
        <row r="40">
          <cell r="B40">
            <v>39</v>
          </cell>
          <cell r="C40" t="str">
            <v>Paul Fenn</v>
          </cell>
          <cell r="D40" t="str">
            <v>Team England</v>
          </cell>
          <cell r="E40">
            <v>24</v>
          </cell>
        </row>
        <row r="41">
          <cell r="B41">
            <v>40</v>
          </cell>
          <cell r="C41" t="str">
            <v>Phil Marshal</v>
          </cell>
          <cell r="D41" t="str">
            <v>Team England</v>
          </cell>
          <cell r="E41">
            <v>24</v>
          </cell>
        </row>
        <row r="42">
          <cell r="B42">
            <v>41</v>
          </cell>
          <cell r="C42" t="str">
            <v>Alan Guild</v>
          </cell>
          <cell r="D42" t="str">
            <v>Solo</v>
          </cell>
          <cell r="E42">
            <v>24</v>
          </cell>
        </row>
        <row r="43">
          <cell r="B43">
            <v>42</v>
          </cell>
          <cell r="C43" t="str">
            <v>Bryan Cameron</v>
          </cell>
          <cell r="D43" t="str">
            <v>Solo</v>
          </cell>
          <cell r="E43">
            <v>24</v>
          </cell>
        </row>
        <row r="44">
          <cell r="B44">
            <v>43</v>
          </cell>
          <cell r="E44">
            <v>24</v>
          </cell>
        </row>
        <row r="45">
          <cell r="B45">
            <v>44</v>
          </cell>
          <cell r="C45" t="str">
            <v>Alan McDowall</v>
          </cell>
          <cell r="D45" t="str">
            <v>Solo</v>
          </cell>
          <cell r="E45">
            <v>24</v>
          </cell>
        </row>
        <row r="46">
          <cell r="B46">
            <v>45</v>
          </cell>
          <cell r="C46" t="str">
            <v>Liza Linton</v>
          </cell>
          <cell r="D46" t="str">
            <v>Solo</v>
          </cell>
          <cell r="E46">
            <v>24</v>
          </cell>
        </row>
        <row r="47">
          <cell r="B47">
            <v>46</v>
          </cell>
          <cell r="C47" t="str">
            <v>Michaela Trojanova</v>
          </cell>
          <cell r="D47" t="str">
            <v>Solo</v>
          </cell>
          <cell r="E47">
            <v>24</v>
          </cell>
        </row>
        <row r="48">
          <cell r="B48">
            <v>47</v>
          </cell>
          <cell r="C48" t="str">
            <v>Lorna McAulay</v>
          </cell>
          <cell r="D48" t="str">
            <v>Solo</v>
          </cell>
          <cell r="E48">
            <v>24</v>
          </cell>
        </row>
        <row r="49">
          <cell r="B49">
            <v>48</v>
          </cell>
          <cell r="C49" t="str">
            <v>William Bishop</v>
          </cell>
          <cell r="D49" t="str">
            <v>Solo</v>
          </cell>
          <cell r="E49">
            <v>24</v>
          </cell>
        </row>
        <row r="50">
          <cell r="B50">
            <v>49</v>
          </cell>
          <cell r="C50" t="str">
            <v>Silas Simpson</v>
          </cell>
          <cell r="D50" t="str">
            <v>Solo</v>
          </cell>
          <cell r="E50">
            <v>24</v>
          </cell>
        </row>
        <row r="51">
          <cell r="B51">
            <v>50</v>
          </cell>
          <cell r="C51" t="str">
            <v>Gill Paterson</v>
          </cell>
          <cell r="D51" t="str">
            <v>Solo</v>
          </cell>
          <cell r="E51">
            <v>24</v>
          </cell>
        </row>
        <row r="52">
          <cell r="B52">
            <v>51</v>
          </cell>
          <cell r="C52" t="str">
            <v>Tracy McGillivray</v>
          </cell>
          <cell r="D52" t="str">
            <v>Solo</v>
          </cell>
          <cell r="E52">
            <v>24</v>
          </cell>
        </row>
        <row r="53">
          <cell r="B53">
            <v>52</v>
          </cell>
          <cell r="C53" t="str">
            <v>Jason McGillivray</v>
          </cell>
          <cell r="D53" t="str">
            <v>Solo</v>
          </cell>
          <cell r="E53">
            <v>24</v>
          </cell>
        </row>
        <row r="54">
          <cell r="B54">
            <v>53</v>
          </cell>
          <cell r="E54">
            <v>24</v>
          </cell>
        </row>
        <row r="55">
          <cell r="B55">
            <v>54</v>
          </cell>
          <cell r="C55" t="str">
            <v>Josh Broderick</v>
          </cell>
          <cell r="D55" t="str">
            <v>Solo</v>
          </cell>
          <cell r="E55">
            <v>24</v>
          </cell>
        </row>
        <row r="56">
          <cell r="B56">
            <v>55</v>
          </cell>
          <cell r="C56" t="str">
            <v>Jay Hudson</v>
          </cell>
          <cell r="D56" t="str">
            <v>Solo</v>
          </cell>
          <cell r="E56">
            <v>24</v>
          </cell>
        </row>
        <row r="57">
          <cell r="B57">
            <v>56</v>
          </cell>
          <cell r="C57" t="str">
            <v>Alexandra Kotowicz</v>
          </cell>
          <cell r="D57" t="str">
            <v>Solo</v>
          </cell>
          <cell r="E57">
            <v>24</v>
          </cell>
        </row>
        <row r="58">
          <cell r="B58">
            <v>57</v>
          </cell>
          <cell r="C58" t="str">
            <v>Jack Sneddon</v>
          </cell>
          <cell r="D58" t="str">
            <v>Solo</v>
          </cell>
          <cell r="E58">
            <v>24</v>
          </cell>
        </row>
        <row r="59">
          <cell r="B59">
            <v>58</v>
          </cell>
          <cell r="C59" t="str">
            <v>Ryan Hutton</v>
          </cell>
          <cell r="D59" t="str">
            <v>Solo</v>
          </cell>
          <cell r="E59">
            <v>24</v>
          </cell>
        </row>
        <row r="60">
          <cell r="B60">
            <v>59</v>
          </cell>
          <cell r="C60" t="str">
            <v>Nick Priestley</v>
          </cell>
          <cell r="D60" t="str">
            <v>Solo</v>
          </cell>
          <cell r="E60">
            <v>24</v>
          </cell>
        </row>
        <row r="61">
          <cell r="B61">
            <v>60</v>
          </cell>
          <cell r="C61" t="str">
            <v>Euan Galloway</v>
          </cell>
          <cell r="D61" t="str">
            <v>Solo</v>
          </cell>
          <cell r="E61">
            <v>24</v>
          </cell>
        </row>
        <row r="62">
          <cell r="B62">
            <v>61</v>
          </cell>
          <cell r="C62" t="str">
            <v>Steven Battle</v>
          </cell>
          <cell r="D62" t="str">
            <v>Solo</v>
          </cell>
          <cell r="E62">
            <v>24</v>
          </cell>
        </row>
        <row r="63">
          <cell r="B63">
            <v>62</v>
          </cell>
          <cell r="C63" t="str">
            <v>Colin Evans</v>
          </cell>
          <cell r="D63" t="str">
            <v>Solo</v>
          </cell>
          <cell r="E63">
            <v>24</v>
          </cell>
        </row>
        <row r="64">
          <cell r="B64">
            <v>63</v>
          </cell>
          <cell r="C64" t="str">
            <v>Luke Naunton</v>
          </cell>
          <cell r="D64" t="str">
            <v>Solo</v>
          </cell>
          <cell r="E64">
            <v>24</v>
          </cell>
        </row>
        <row r="65">
          <cell r="B65">
            <v>64</v>
          </cell>
          <cell r="C65" t="str">
            <v>Danny Parkin</v>
          </cell>
          <cell r="D65" t="str">
            <v>Solo</v>
          </cell>
          <cell r="E65">
            <v>24</v>
          </cell>
        </row>
        <row r="66">
          <cell r="B66">
            <v>65</v>
          </cell>
          <cell r="C66" t="str">
            <v>Daniel McGowan</v>
          </cell>
          <cell r="D66" t="str">
            <v>Solo</v>
          </cell>
          <cell r="E66">
            <v>24</v>
          </cell>
        </row>
        <row r="67">
          <cell r="B67">
            <v>66</v>
          </cell>
          <cell r="C67" t="str">
            <v>Alistair Clark</v>
          </cell>
          <cell r="D67" t="str">
            <v>Solo</v>
          </cell>
          <cell r="E67">
            <v>24</v>
          </cell>
        </row>
        <row r="68">
          <cell r="B68">
            <v>67</v>
          </cell>
          <cell r="C68" t="str">
            <v>Dougie Hill</v>
          </cell>
          <cell r="D68" t="str">
            <v>Solo</v>
          </cell>
          <cell r="E68">
            <v>24</v>
          </cell>
        </row>
        <row r="69">
          <cell r="B69">
            <v>68</v>
          </cell>
          <cell r="C69" t="str">
            <v>Nicholas Crizzle</v>
          </cell>
          <cell r="D69" t="str">
            <v>Solo</v>
          </cell>
          <cell r="E69">
            <v>24</v>
          </cell>
        </row>
        <row r="70">
          <cell r="B70">
            <v>69</v>
          </cell>
          <cell r="C70" t="str">
            <v>Bradley Williams</v>
          </cell>
          <cell r="D70" t="str">
            <v>Solo</v>
          </cell>
          <cell r="E70">
            <v>24</v>
          </cell>
        </row>
        <row r="71">
          <cell r="B71">
            <v>70</v>
          </cell>
          <cell r="E71">
            <v>24</v>
          </cell>
        </row>
        <row r="72">
          <cell r="B72">
            <v>71</v>
          </cell>
          <cell r="C72" t="str">
            <v>Lewis Keep</v>
          </cell>
          <cell r="D72" t="str">
            <v>Solo</v>
          </cell>
          <cell r="E72">
            <v>24</v>
          </cell>
        </row>
        <row r="73">
          <cell r="B73">
            <v>72</v>
          </cell>
          <cell r="C73" t="str">
            <v>Holli Plomer</v>
          </cell>
          <cell r="D73" t="str">
            <v>Solo</v>
          </cell>
          <cell r="E73">
            <v>24</v>
          </cell>
        </row>
        <row r="74">
          <cell r="B74">
            <v>73</v>
          </cell>
          <cell r="E74">
            <v>24</v>
          </cell>
        </row>
        <row r="75">
          <cell r="B75">
            <v>74</v>
          </cell>
          <cell r="C75" t="str">
            <v>William Reynolds</v>
          </cell>
          <cell r="D75" t="str">
            <v>Solo</v>
          </cell>
          <cell r="E75">
            <v>24</v>
          </cell>
        </row>
        <row r="76">
          <cell r="B76">
            <v>75</v>
          </cell>
          <cell r="E76">
            <v>24</v>
          </cell>
        </row>
        <row r="77">
          <cell r="B77">
            <v>76</v>
          </cell>
          <cell r="C77" t="str">
            <v>Karen Simpson</v>
          </cell>
          <cell r="D77" t="str">
            <v>Solo</v>
          </cell>
          <cell r="E77">
            <v>24</v>
          </cell>
        </row>
        <row r="78">
          <cell r="B78">
            <v>77</v>
          </cell>
          <cell r="C78" t="str">
            <v>Bryan Mulgrew</v>
          </cell>
          <cell r="D78" t="str">
            <v>Solo</v>
          </cell>
          <cell r="E78">
            <v>24</v>
          </cell>
        </row>
        <row r="79">
          <cell r="B79">
            <v>78</v>
          </cell>
          <cell r="C79" t="str">
            <v>Jose Rafael Talavera Gonzalez</v>
          </cell>
          <cell r="D79" t="str">
            <v>Solo</v>
          </cell>
          <cell r="E79">
            <v>24</v>
          </cell>
        </row>
        <row r="80">
          <cell r="B80">
            <v>79</v>
          </cell>
          <cell r="E80">
            <v>24</v>
          </cell>
        </row>
        <row r="81">
          <cell r="B81">
            <v>80</v>
          </cell>
          <cell r="C81" t="str">
            <v>Nicky Cordiner</v>
          </cell>
          <cell r="D81" t="str">
            <v>Solo</v>
          </cell>
          <cell r="E81">
            <v>24</v>
          </cell>
        </row>
        <row r="82">
          <cell r="B82">
            <v>81</v>
          </cell>
          <cell r="C82" t="str">
            <v>Elinor Cordiner</v>
          </cell>
          <cell r="D82" t="str">
            <v>Solo</v>
          </cell>
          <cell r="E82">
            <v>24</v>
          </cell>
        </row>
        <row r="83">
          <cell r="B83">
            <v>82</v>
          </cell>
          <cell r="C83" t="str">
            <v>Angie Green</v>
          </cell>
          <cell r="D83" t="str">
            <v>Solo</v>
          </cell>
          <cell r="E83">
            <v>24</v>
          </cell>
        </row>
        <row r="84">
          <cell r="B84">
            <v>83</v>
          </cell>
          <cell r="E84">
            <v>24</v>
          </cell>
        </row>
        <row r="85">
          <cell r="B85">
            <v>84</v>
          </cell>
          <cell r="E85">
            <v>24</v>
          </cell>
        </row>
        <row r="86">
          <cell r="B86">
            <v>85</v>
          </cell>
          <cell r="C86" t="str">
            <v>Liam Green</v>
          </cell>
          <cell r="D86" t="str">
            <v>Solo</v>
          </cell>
          <cell r="E86">
            <v>24</v>
          </cell>
        </row>
        <row r="87">
          <cell r="B87">
            <v>86</v>
          </cell>
          <cell r="C87" t="str">
            <v>Mike Taserud</v>
          </cell>
          <cell r="D87" t="str">
            <v>Solo</v>
          </cell>
          <cell r="E87">
            <v>24</v>
          </cell>
        </row>
        <row r="88">
          <cell r="B88">
            <v>87</v>
          </cell>
          <cell r="C88" t="str">
            <v>Rob Simpson</v>
          </cell>
          <cell r="D88" t="str">
            <v>Solo</v>
          </cell>
          <cell r="E88">
            <v>24</v>
          </cell>
        </row>
        <row r="89">
          <cell r="B89">
            <v>88</v>
          </cell>
          <cell r="C89" t="str">
            <v>Rachael Bissett</v>
          </cell>
          <cell r="D89" t="str">
            <v>Solo</v>
          </cell>
          <cell r="E89">
            <v>24</v>
          </cell>
        </row>
        <row r="90">
          <cell r="B90">
            <v>89</v>
          </cell>
          <cell r="C90" t="str">
            <v>James Ives</v>
          </cell>
          <cell r="D90" t="str">
            <v>Solo</v>
          </cell>
          <cell r="E90">
            <v>24</v>
          </cell>
        </row>
        <row r="91">
          <cell r="B91">
            <v>90</v>
          </cell>
          <cell r="C91" t="str">
            <v>Daniel Dutton</v>
          </cell>
          <cell r="D91" t="str">
            <v>Solo</v>
          </cell>
          <cell r="E91">
            <v>24</v>
          </cell>
        </row>
        <row r="92">
          <cell r="B92">
            <v>91</v>
          </cell>
          <cell r="C92" t="str">
            <v>Louis Hill</v>
          </cell>
          <cell r="D92" t="str">
            <v>Solo</v>
          </cell>
          <cell r="E92">
            <v>24</v>
          </cell>
        </row>
        <row r="93">
          <cell r="B93">
            <v>92</v>
          </cell>
          <cell r="C93" t="str">
            <v>Harry Smith</v>
          </cell>
          <cell r="D93" t="str">
            <v>Solo</v>
          </cell>
          <cell r="E93">
            <v>24</v>
          </cell>
        </row>
        <row r="94">
          <cell r="B94">
            <v>93</v>
          </cell>
          <cell r="C94" t="str">
            <v>Kenny Mcglashan</v>
          </cell>
          <cell r="D94" t="str">
            <v>Solo</v>
          </cell>
          <cell r="E94">
            <v>24</v>
          </cell>
        </row>
        <row r="95">
          <cell r="B95">
            <v>94</v>
          </cell>
          <cell r="E95">
            <v>24</v>
          </cell>
        </row>
        <row r="96">
          <cell r="B96">
            <v>95</v>
          </cell>
          <cell r="C96" t="str">
            <v>Matthew Milne</v>
          </cell>
          <cell r="D96" t="str">
            <v>Solo</v>
          </cell>
          <cell r="E96">
            <v>24</v>
          </cell>
        </row>
        <row r="97">
          <cell r="B97">
            <v>96</v>
          </cell>
          <cell r="C97" t="str">
            <v>Fiona Dunn</v>
          </cell>
          <cell r="D97" t="str">
            <v>Solo</v>
          </cell>
          <cell r="E97">
            <v>24</v>
          </cell>
        </row>
        <row r="98">
          <cell r="B98">
            <v>97</v>
          </cell>
          <cell r="C98" t="str">
            <v>Tim St George</v>
          </cell>
          <cell r="D98" t="str">
            <v>Solo</v>
          </cell>
          <cell r="E98">
            <v>24</v>
          </cell>
        </row>
        <row r="99">
          <cell r="B99">
            <v>98</v>
          </cell>
          <cell r="C99" t="str">
            <v>Mark Mackinnon</v>
          </cell>
          <cell r="D99" t="str">
            <v>Solo</v>
          </cell>
          <cell r="E99">
            <v>24</v>
          </cell>
        </row>
        <row r="100">
          <cell r="B100">
            <v>99</v>
          </cell>
          <cell r="C100" t="str">
            <v>David Hood</v>
          </cell>
          <cell r="D100" t="str">
            <v>Solo</v>
          </cell>
          <cell r="E100">
            <v>24</v>
          </cell>
        </row>
        <row r="101">
          <cell r="B101">
            <v>100</v>
          </cell>
          <cell r="C101" t="str">
            <v>Sandy Robertson</v>
          </cell>
          <cell r="D101" t="str">
            <v>Solo</v>
          </cell>
          <cell r="E101">
            <v>24</v>
          </cell>
        </row>
        <row r="102">
          <cell r="B102">
            <v>101</v>
          </cell>
          <cell r="E102">
            <v>24</v>
          </cell>
        </row>
        <row r="103">
          <cell r="B103">
            <v>102</v>
          </cell>
          <cell r="E103">
            <v>24</v>
          </cell>
        </row>
        <row r="104">
          <cell r="B104">
            <v>103</v>
          </cell>
          <cell r="C104" t="str">
            <v>Bruce Morrison</v>
          </cell>
          <cell r="D104" t="str">
            <v>Solo</v>
          </cell>
          <cell r="E104">
            <v>24</v>
          </cell>
        </row>
        <row r="105">
          <cell r="B105">
            <v>104</v>
          </cell>
          <cell r="C105" t="str">
            <v>Ian Burdett</v>
          </cell>
          <cell r="D105" t="str">
            <v>Solo</v>
          </cell>
          <cell r="E105">
            <v>24</v>
          </cell>
        </row>
        <row r="106">
          <cell r="B106">
            <v>105</v>
          </cell>
          <cell r="E106">
            <v>24</v>
          </cell>
        </row>
        <row r="107">
          <cell r="B107">
            <v>106</v>
          </cell>
          <cell r="C107" t="str">
            <v>Lewis Coffin</v>
          </cell>
          <cell r="D107" t="str">
            <v>Solo</v>
          </cell>
          <cell r="E107">
            <v>24</v>
          </cell>
        </row>
        <row r="108">
          <cell r="B108">
            <v>107</v>
          </cell>
          <cell r="C108" t="str">
            <v>Christine Caldwell</v>
          </cell>
          <cell r="D108" t="str">
            <v>Solo</v>
          </cell>
          <cell r="E108">
            <v>24</v>
          </cell>
        </row>
        <row r="109">
          <cell r="B109">
            <v>108</v>
          </cell>
          <cell r="C109" t="str">
            <v>Louise Murray</v>
          </cell>
          <cell r="D109" t="str">
            <v>Solo</v>
          </cell>
          <cell r="E109">
            <v>24</v>
          </cell>
        </row>
        <row r="110">
          <cell r="B110">
            <v>109</v>
          </cell>
          <cell r="C110" t="str">
            <v>Sarah Lowry</v>
          </cell>
          <cell r="D110" t="str">
            <v>Solo</v>
          </cell>
          <cell r="E110">
            <v>24</v>
          </cell>
        </row>
        <row r="111">
          <cell r="B111">
            <v>110</v>
          </cell>
          <cell r="C111" t="str">
            <v>Lorna Robertson</v>
          </cell>
          <cell r="D111" t="str">
            <v>Solo</v>
          </cell>
          <cell r="E111">
            <v>24</v>
          </cell>
        </row>
        <row r="112">
          <cell r="B112">
            <v>111</v>
          </cell>
          <cell r="C112" t="str">
            <v>Michael Crook</v>
          </cell>
          <cell r="D112" t="str">
            <v>Solo</v>
          </cell>
          <cell r="E112">
            <v>24</v>
          </cell>
        </row>
        <row r="113">
          <cell r="B113">
            <v>112</v>
          </cell>
          <cell r="C113" t="str">
            <v>Kerr Hendry</v>
          </cell>
          <cell r="D113" t="str">
            <v>Solo</v>
          </cell>
          <cell r="E113">
            <v>24</v>
          </cell>
        </row>
        <row r="114">
          <cell r="B114">
            <v>113</v>
          </cell>
          <cell r="C114" t="str">
            <v>George Nisbet</v>
          </cell>
          <cell r="D114" t="str">
            <v>Solo</v>
          </cell>
          <cell r="E114">
            <v>24</v>
          </cell>
        </row>
        <row r="115">
          <cell r="B115">
            <v>114</v>
          </cell>
          <cell r="C115" t="str">
            <v>Oliver Macphee</v>
          </cell>
          <cell r="D115" t="str">
            <v>Solo</v>
          </cell>
          <cell r="E115">
            <v>24</v>
          </cell>
        </row>
        <row r="116">
          <cell r="B116">
            <v>115</v>
          </cell>
          <cell r="C116" t="str">
            <v>Tom Johnstone</v>
          </cell>
          <cell r="D116" t="str">
            <v>Solo</v>
          </cell>
          <cell r="E116">
            <v>24</v>
          </cell>
        </row>
        <row r="117">
          <cell r="B117">
            <v>116</v>
          </cell>
          <cell r="C117" t="str">
            <v>Martin Gordon</v>
          </cell>
          <cell r="D117" t="str">
            <v>Solo</v>
          </cell>
          <cell r="E117">
            <v>24</v>
          </cell>
        </row>
        <row r="118">
          <cell r="B118">
            <v>117</v>
          </cell>
          <cell r="C118" t="str">
            <v>Iain Harrison</v>
          </cell>
          <cell r="D118" t="str">
            <v>Solo</v>
          </cell>
          <cell r="E118">
            <v>24</v>
          </cell>
        </row>
        <row r="119">
          <cell r="B119">
            <v>118</v>
          </cell>
          <cell r="C119" t="str">
            <v>Michael Waddington</v>
          </cell>
          <cell r="D119" t="str">
            <v>Solo</v>
          </cell>
          <cell r="E119">
            <v>24</v>
          </cell>
        </row>
        <row r="120">
          <cell r="B120">
            <v>119</v>
          </cell>
          <cell r="C120" t="str">
            <v>Rosemary Fallon</v>
          </cell>
          <cell r="D120" t="str">
            <v>Solo</v>
          </cell>
          <cell r="E120">
            <v>24</v>
          </cell>
        </row>
        <row r="121">
          <cell r="B121">
            <v>120</v>
          </cell>
          <cell r="C121" t="str">
            <v>Dan Cochrane</v>
          </cell>
          <cell r="D121" t="str">
            <v>Solo</v>
          </cell>
          <cell r="E121">
            <v>24</v>
          </cell>
        </row>
        <row r="122">
          <cell r="B122">
            <v>121</v>
          </cell>
          <cell r="C122" t="str">
            <v>Ronnie Horner</v>
          </cell>
          <cell r="D122" t="str">
            <v>Solo</v>
          </cell>
          <cell r="E122">
            <v>24</v>
          </cell>
        </row>
        <row r="123">
          <cell r="B123">
            <v>122</v>
          </cell>
          <cell r="E123">
            <v>24</v>
          </cell>
        </row>
        <row r="124">
          <cell r="B124">
            <v>123</v>
          </cell>
          <cell r="E124">
            <v>24</v>
          </cell>
        </row>
        <row r="125">
          <cell r="B125">
            <v>124</v>
          </cell>
          <cell r="C125" t="str">
            <v>Blair Macdonald</v>
          </cell>
          <cell r="D125" t="str">
            <v>Solo</v>
          </cell>
          <cell r="E125">
            <v>24</v>
          </cell>
        </row>
        <row r="126">
          <cell r="B126">
            <v>125</v>
          </cell>
          <cell r="C126" t="str">
            <v>Helen Buxton</v>
          </cell>
          <cell r="D126" t="str">
            <v>Solo</v>
          </cell>
          <cell r="E126">
            <v>24</v>
          </cell>
        </row>
        <row r="127">
          <cell r="B127">
            <v>126</v>
          </cell>
          <cell r="E127">
            <v>24</v>
          </cell>
        </row>
        <row r="128">
          <cell r="B128">
            <v>127</v>
          </cell>
          <cell r="C128" t="str">
            <v>Elsbeth Thomas</v>
          </cell>
          <cell r="D128" t="str">
            <v>Solo</v>
          </cell>
          <cell r="E128">
            <v>24</v>
          </cell>
        </row>
        <row r="129">
          <cell r="B129">
            <v>128</v>
          </cell>
          <cell r="C129" t="str">
            <v>Holly Cochrane</v>
          </cell>
          <cell r="D129" t="str">
            <v>Solo</v>
          </cell>
          <cell r="E129">
            <v>24</v>
          </cell>
        </row>
        <row r="130">
          <cell r="B130">
            <v>129</v>
          </cell>
          <cell r="C130" t="str">
            <v>Jordan Sweeney</v>
          </cell>
          <cell r="D130" t="str">
            <v>Solo</v>
          </cell>
          <cell r="E130">
            <v>24</v>
          </cell>
        </row>
        <row r="131">
          <cell r="B131">
            <v>130</v>
          </cell>
          <cell r="E131">
            <v>24</v>
          </cell>
        </row>
        <row r="132">
          <cell r="B132">
            <v>131</v>
          </cell>
          <cell r="C132" t="str">
            <v>Alan Digweed</v>
          </cell>
          <cell r="D132" t="str">
            <v>Solo</v>
          </cell>
          <cell r="E132">
            <v>24</v>
          </cell>
        </row>
        <row r="133">
          <cell r="B133">
            <v>132</v>
          </cell>
          <cell r="E133">
            <v>24</v>
          </cell>
        </row>
        <row r="134">
          <cell r="B134">
            <v>133</v>
          </cell>
          <cell r="E134">
            <v>24</v>
          </cell>
        </row>
        <row r="135">
          <cell r="B135">
            <v>134</v>
          </cell>
          <cell r="E135">
            <v>24</v>
          </cell>
        </row>
        <row r="136">
          <cell r="B136">
            <v>135</v>
          </cell>
          <cell r="C136" t="str">
            <v>Evan McColl</v>
          </cell>
          <cell r="D136" t="str">
            <v>Solo</v>
          </cell>
          <cell r="E136">
            <v>24</v>
          </cell>
        </row>
        <row r="137">
          <cell r="B137">
            <v>136</v>
          </cell>
          <cell r="C137" t="str">
            <v>Alan Brown</v>
          </cell>
          <cell r="D137" t="str">
            <v>Solo</v>
          </cell>
          <cell r="E137">
            <v>24</v>
          </cell>
        </row>
        <row r="138">
          <cell r="B138">
            <v>137</v>
          </cell>
          <cell r="C138" t="str">
            <v>Ben Holmes</v>
          </cell>
          <cell r="D138" t="str">
            <v>Solo</v>
          </cell>
          <cell r="E138">
            <v>24</v>
          </cell>
        </row>
        <row r="139">
          <cell r="B139">
            <v>138</v>
          </cell>
          <cell r="C139" t="str">
            <v>Kristofor Phillip</v>
          </cell>
          <cell r="D139" t="str">
            <v>Solo</v>
          </cell>
          <cell r="E139">
            <v>24</v>
          </cell>
        </row>
        <row r="140">
          <cell r="B140">
            <v>139</v>
          </cell>
          <cell r="C140" t="str">
            <v>Mark Adamson</v>
          </cell>
          <cell r="D140" t="str">
            <v>Solo</v>
          </cell>
          <cell r="E140">
            <v>24</v>
          </cell>
        </row>
        <row r="141">
          <cell r="B141">
            <v>140</v>
          </cell>
          <cell r="C141" t="str">
            <v>Brendan Black</v>
          </cell>
          <cell r="D141" t="str">
            <v>Solo</v>
          </cell>
          <cell r="E141">
            <v>24</v>
          </cell>
        </row>
        <row r="142">
          <cell r="B142">
            <v>141</v>
          </cell>
          <cell r="C142" t="str">
            <v>Justin Flannigan</v>
          </cell>
          <cell r="D142" t="str">
            <v>Solo</v>
          </cell>
          <cell r="E142">
            <v>24</v>
          </cell>
        </row>
        <row r="143">
          <cell r="B143">
            <v>142</v>
          </cell>
          <cell r="C143" t="str">
            <v>Sam Pattison</v>
          </cell>
          <cell r="D143" t="str">
            <v>Solo</v>
          </cell>
          <cell r="E143">
            <v>24</v>
          </cell>
        </row>
        <row r="144">
          <cell r="B144">
            <v>143</v>
          </cell>
          <cell r="E144">
            <v>24</v>
          </cell>
        </row>
        <row r="145">
          <cell r="B145">
            <v>144</v>
          </cell>
          <cell r="E145">
            <v>24</v>
          </cell>
        </row>
        <row r="146">
          <cell r="B146">
            <v>145</v>
          </cell>
          <cell r="C146" t="str">
            <v>Martin Thomson</v>
          </cell>
          <cell r="D146" t="str">
            <v>Solo</v>
          </cell>
          <cell r="E146">
            <v>24</v>
          </cell>
        </row>
        <row r="147">
          <cell r="B147">
            <v>146</v>
          </cell>
          <cell r="C147" t="str">
            <v>Anthony Buskie</v>
          </cell>
          <cell r="D147" t="str">
            <v>Solo</v>
          </cell>
          <cell r="E147">
            <v>24</v>
          </cell>
        </row>
        <row r="148">
          <cell r="E148">
            <v>24</v>
          </cell>
        </row>
        <row r="149">
          <cell r="B149">
            <v>148</v>
          </cell>
          <cell r="C149" t="str">
            <v>Linda Struthers</v>
          </cell>
          <cell r="D149" t="str">
            <v>Solo</v>
          </cell>
          <cell r="E149">
            <v>24</v>
          </cell>
        </row>
        <row r="150">
          <cell r="B150">
            <v>149</v>
          </cell>
          <cell r="C150" t="str">
            <v>Jackie Torley</v>
          </cell>
          <cell r="D150" t="str">
            <v>Solo</v>
          </cell>
          <cell r="E150">
            <v>24</v>
          </cell>
        </row>
        <row r="151">
          <cell r="B151">
            <v>150</v>
          </cell>
          <cell r="C151" t="str">
            <v>Sara Johnston</v>
          </cell>
          <cell r="D151" t="str">
            <v>Solo</v>
          </cell>
          <cell r="E151">
            <v>24</v>
          </cell>
        </row>
        <row r="152">
          <cell r="B152">
            <v>151</v>
          </cell>
          <cell r="C152" t="str">
            <v>Luke Nurse</v>
          </cell>
          <cell r="D152" t="str">
            <v>Solo</v>
          </cell>
          <cell r="E152">
            <v>24</v>
          </cell>
        </row>
        <row r="153">
          <cell r="B153">
            <v>152</v>
          </cell>
          <cell r="C153" t="str">
            <v>Alana Kidd</v>
          </cell>
          <cell r="D153" t="str">
            <v>Solo</v>
          </cell>
          <cell r="E153">
            <v>24</v>
          </cell>
        </row>
        <row r="154">
          <cell r="B154">
            <v>153</v>
          </cell>
          <cell r="C154" t="str">
            <v>Ben Campbell</v>
          </cell>
          <cell r="D154" t="str">
            <v>Solo</v>
          </cell>
          <cell r="E154">
            <v>24</v>
          </cell>
        </row>
        <row r="155">
          <cell r="B155">
            <v>154</v>
          </cell>
          <cell r="C155" t="str">
            <v>Marco Biagi</v>
          </cell>
          <cell r="D155" t="str">
            <v>Solo</v>
          </cell>
          <cell r="E155">
            <v>24</v>
          </cell>
        </row>
        <row r="156">
          <cell r="B156">
            <v>155</v>
          </cell>
          <cell r="C156" t="str">
            <v>Ruth Cross</v>
          </cell>
          <cell r="D156" t="str">
            <v>Solo</v>
          </cell>
          <cell r="E156">
            <v>24</v>
          </cell>
        </row>
        <row r="157">
          <cell r="B157">
            <v>156</v>
          </cell>
          <cell r="E157">
            <v>24</v>
          </cell>
        </row>
        <row r="158">
          <cell r="B158">
            <v>157</v>
          </cell>
          <cell r="E158">
            <v>24</v>
          </cell>
        </row>
        <row r="159">
          <cell r="B159">
            <v>158</v>
          </cell>
          <cell r="E159">
            <v>24</v>
          </cell>
        </row>
        <row r="160">
          <cell r="B160">
            <v>159</v>
          </cell>
          <cell r="C160" t="str">
            <v>Scott Paterson</v>
          </cell>
          <cell r="D160" t="str">
            <v>Solo</v>
          </cell>
          <cell r="E160">
            <v>24</v>
          </cell>
        </row>
        <row r="161">
          <cell r="B161">
            <v>160</v>
          </cell>
          <cell r="C161" t="str">
            <v>Liam Barrett</v>
          </cell>
          <cell r="D161" t="str">
            <v>Solo</v>
          </cell>
          <cell r="E161">
            <v>24</v>
          </cell>
        </row>
        <row r="162">
          <cell r="B162">
            <v>161</v>
          </cell>
          <cell r="C162" t="str">
            <v>Stephen McQuade</v>
          </cell>
          <cell r="D162" t="str">
            <v>Solo</v>
          </cell>
          <cell r="E162">
            <v>24</v>
          </cell>
        </row>
        <row r="163">
          <cell r="B163">
            <v>162</v>
          </cell>
          <cell r="C163" t="str">
            <v>Gary Dempsey</v>
          </cell>
          <cell r="D163" t="str">
            <v>Solo</v>
          </cell>
          <cell r="E163">
            <v>24</v>
          </cell>
        </row>
        <row r="164">
          <cell r="B164">
            <v>163</v>
          </cell>
          <cell r="C164" t="str">
            <v>Alistair Ross</v>
          </cell>
          <cell r="D164" t="str">
            <v>Solo</v>
          </cell>
          <cell r="E164">
            <v>24</v>
          </cell>
        </row>
        <row r="165">
          <cell r="B165">
            <v>164</v>
          </cell>
          <cell r="C165" t="str">
            <v>Ruairidh Whiteside</v>
          </cell>
          <cell r="D165" t="str">
            <v>Solo</v>
          </cell>
          <cell r="E165">
            <v>24</v>
          </cell>
        </row>
        <row r="166">
          <cell r="B166">
            <v>165</v>
          </cell>
          <cell r="C166" t="str">
            <v>Araldo van de Kraats</v>
          </cell>
          <cell r="D166" t="str">
            <v>Solo</v>
          </cell>
          <cell r="E166">
            <v>24</v>
          </cell>
        </row>
        <row r="167">
          <cell r="B167">
            <v>166</v>
          </cell>
          <cell r="C167" t="str">
            <v>Dan Smith</v>
          </cell>
          <cell r="D167" t="str">
            <v>Solo</v>
          </cell>
          <cell r="E167">
            <v>24</v>
          </cell>
        </row>
        <row r="168">
          <cell r="B168">
            <v>167</v>
          </cell>
          <cell r="C168" t="str">
            <v>Kevin ONeill</v>
          </cell>
          <cell r="D168" t="str">
            <v>Solo</v>
          </cell>
          <cell r="E168">
            <v>24</v>
          </cell>
        </row>
        <row r="169">
          <cell r="B169">
            <v>168</v>
          </cell>
          <cell r="C169" t="str">
            <v>Mark Mckeown</v>
          </cell>
          <cell r="D169" t="str">
            <v>Solo</v>
          </cell>
          <cell r="E169">
            <v>24</v>
          </cell>
        </row>
        <row r="170">
          <cell r="B170">
            <v>169</v>
          </cell>
          <cell r="C170" t="str">
            <v>Tamsin Hooton</v>
          </cell>
          <cell r="D170" t="str">
            <v>Solo</v>
          </cell>
          <cell r="E170">
            <v>24</v>
          </cell>
        </row>
        <row r="171">
          <cell r="B171">
            <v>170</v>
          </cell>
          <cell r="C171" t="str">
            <v>Jon Hutton</v>
          </cell>
          <cell r="D171" t="str">
            <v>Solo</v>
          </cell>
          <cell r="E171">
            <v>24</v>
          </cell>
        </row>
        <row r="172">
          <cell r="B172">
            <v>171</v>
          </cell>
          <cell r="C172" t="str">
            <v>Ryan Reynolds</v>
          </cell>
          <cell r="D172" t="str">
            <v>Solo</v>
          </cell>
          <cell r="E172">
            <v>24</v>
          </cell>
        </row>
        <row r="173">
          <cell r="B173">
            <v>172</v>
          </cell>
          <cell r="C173" t="str">
            <v>Jay Jacobs</v>
          </cell>
          <cell r="D173" t="str">
            <v>Solo</v>
          </cell>
          <cell r="E173">
            <v>24</v>
          </cell>
        </row>
        <row r="174">
          <cell r="B174">
            <v>173</v>
          </cell>
          <cell r="C174" t="str">
            <v>Morgan Halfpenny</v>
          </cell>
          <cell r="D174" t="str">
            <v>Solo</v>
          </cell>
          <cell r="E174">
            <v>24</v>
          </cell>
        </row>
        <row r="175">
          <cell r="B175">
            <v>174</v>
          </cell>
          <cell r="C175" t="str">
            <v>Richard Morgan</v>
          </cell>
          <cell r="D175" t="str">
            <v>Solo</v>
          </cell>
          <cell r="E175">
            <v>24</v>
          </cell>
        </row>
        <row r="176">
          <cell r="B176">
            <v>175</v>
          </cell>
          <cell r="E176">
            <v>24</v>
          </cell>
        </row>
        <row r="177">
          <cell r="B177">
            <v>176</v>
          </cell>
          <cell r="E177">
            <v>24</v>
          </cell>
        </row>
        <row r="178">
          <cell r="B178">
            <v>177</v>
          </cell>
          <cell r="C178" t="str">
            <v>Eleanor Ross</v>
          </cell>
          <cell r="D178" t="str">
            <v>Solo</v>
          </cell>
          <cell r="E178">
            <v>24</v>
          </cell>
        </row>
        <row r="179">
          <cell r="B179">
            <v>178</v>
          </cell>
          <cell r="C179" t="str">
            <v>Mark Main</v>
          </cell>
          <cell r="D179" t="str">
            <v>Solo</v>
          </cell>
          <cell r="E179">
            <v>24</v>
          </cell>
        </row>
        <row r="180">
          <cell r="B180">
            <v>179</v>
          </cell>
          <cell r="C180" t="str">
            <v>Paco Subido</v>
          </cell>
          <cell r="D180" t="str">
            <v>Solo</v>
          </cell>
          <cell r="E180">
            <v>24</v>
          </cell>
        </row>
        <row r="181">
          <cell r="B181">
            <v>180</v>
          </cell>
          <cell r="C181" t="str">
            <v>Gillian Davidson</v>
          </cell>
          <cell r="D181" t="str">
            <v>Solo</v>
          </cell>
          <cell r="E181">
            <v>24</v>
          </cell>
        </row>
        <row r="182">
          <cell r="B182">
            <v>181</v>
          </cell>
          <cell r="C182" t="str">
            <v>Lukas Isaacson</v>
          </cell>
          <cell r="D182" t="str">
            <v>Solo</v>
          </cell>
          <cell r="E182">
            <v>24</v>
          </cell>
        </row>
        <row r="183">
          <cell r="B183">
            <v>182</v>
          </cell>
          <cell r="E183">
            <v>24</v>
          </cell>
        </row>
        <row r="184">
          <cell r="B184">
            <v>183</v>
          </cell>
          <cell r="C184" t="str">
            <v>Nathan Mortimer</v>
          </cell>
          <cell r="D184" t="str">
            <v>Solo</v>
          </cell>
          <cell r="E184">
            <v>24</v>
          </cell>
        </row>
        <row r="185">
          <cell r="B185">
            <v>184</v>
          </cell>
          <cell r="E185">
            <v>24</v>
          </cell>
        </row>
        <row r="186">
          <cell r="B186">
            <v>185</v>
          </cell>
          <cell r="E186">
            <v>24</v>
          </cell>
        </row>
        <row r="187">
          <cell r="B187">
            <v>186</v>
          </cell>
          <cell r="C187" t="str">
            <v>Chris Aspinall</v>
          </cell>
          <cell r="D187" t="str">
            <v>Solo</v>
          </cell>
          <cell r="E187">
            <v>24</v>
          </cell>
        </row>
        <row r="188">
          <cell r="B188">
            <v>187</v>
          </cell>
          <cell r="C188" t="str">
            <v>Chris MacDonald</v>
          </cell>
          <cell r="D188" t="str">
            <v>Solo</v>
          </cell>
          <cell r="E188">
            <v>24</v>
          </cell>
        </row>
      </sheetData>
      <sheetData sheetId="1"/>
      <sheetData sheetId="2"/>
      <sheetData sheetId="3">
        <row r="2">
          <cell r="B2">
            <v>1</v>
          </cell>
          <cell r="C2" t="str">
            <v>Mike  Raffan</v>
          </cell>
          <cell r="D2" t="str">
            <v>Team Scotland</v>
          </cell>
          <cell r="E2">
            <v>24</v>
          </cell>
        </row>
        <row r="3">
          <cell r="B3">
            <v>2</v>
          </cell>
          <cell r="C3" t="str">
            <v>Karen Nicol</v>
          </cell>
          <cell r="D3" t="str">
            <v>Team Scotland</v>
          </cell>
          <cell r="E3">
            <v>24</v>
          </cell>
        </row>
        <row r="4">
          <cell r="B4">
            <v>3</v>
          </cell>
          <cell r="C4" t="str">
            <v>Julie  Bethune</v>
          </cell>
          <cell r="D4" t="str">
            <v>Team Scotland</v>
          </cell>
          <cell r="E4">
            <v>24</v>
          </cell>
        </row>
        <row r="5">
          <cell r="B5">
            <v>4</v>
          </cell>
          <cell r="C5" t="str">
            <v>Glen Chalmers</v>
          </cell>
          <cell r="D5" t="str">
            <v>Team Scotland</v>
          </cell>
          <cell r="E5">
            <v>24</v>
          </cell>
        </row>
        <row r="6">
          <cell r="B6">
            <v>5</v>
          </cell>
          <cell r="C6" t="str">
            <v>Ivor  Norman</v>
          </cell>
          <cell r="D6" t="str">
            <v>Team Scotland</v>
          </cell>
          <cell r="E6">
            <v>24</v>
          </cell>
        </row>
        <row r="7">
          <cell r="B7">
            <v>6</v>
          </cell>
          <cell r="C7" t="str">
            <v>Marc  Bromwich</v>
          </cell>
          <cell r="D7" t="str">
            <v>Team Scotland</v>
          </cell>
          <cell r="E7">
            <v>24</v>
          </cell>
        </row>
        <row r="8">
          <cell r="B8">
            <v>7</v>
          </cell>
          <cell r="C8" t="str">
            <v>Ross  Beveridge</v>
          </cell>
          <cell r="D8" t="str">
            <v>Team Scotland</v>
          </cell>
          <cell r="E8">
            <v>24</v>
          </cell>
        </row>
        <row r="9">
          <cell r="B9">
            <v>8</v>
          </cell>
          <cell r="C9" t="str">
            <v>Lukasz Cwiklewski</v>
          </cell>
          <cell r="D9" t="str">
            <v>Team Scotland</v>
          </cell>
          <cell r="E9">
            <v>24</v>
          </cell>
        </row>
        <row r="10">
          <cell r="B10">
            <v>9</v>
          </cell>
          <cell r="C10" t="str">
            <v>Cameron Grant</v>
          </cell>
          <cell r="D10" t="str">
            <v>Team Scotland</v>
          </cell>
          <cell r="E10">
            <v>24</v>
          </cell>
        </row>
        <row r="11">
          <cell r="B11">
            <v>10</v>
          </cell>
          <cell r="C11" t="str">
            <v>Alan Risk</v>
          </cell>
          <cell r="D11" t="str">
            <v>Team Scotland</v>
          </cell>
          <cell r="E11">
            <v>24</v>
          </cell>
        </row>
        <row r="12">
          <cell r="B12">
            <v>11</v>
          </cell>
          <cell r="C12" t="str">
            <v>Greg McClure</v>
          </cell>
          <cell r="D12" t="str">
            <v>Team Ireland</v>
          </cell>
          <cell r="E12">
            <v>24</v>
          </cell>
        </row>
        <row r="13">
          <cell r="B13">
            <v>12</v>
          </cell>
          <cell r="C13" t="str">
            <v>Peter  Johnstone</v>
          </cell>
          <cell r="D13" t="str">
            <v>Team Ireland</v>
          </cell>
          <cell r="E13">
            <v>24</v>
          </cell>
        </row>
        <row r="14">
          <cell r="B14">
            <v>13</v>
          </cell>
          <cell r="C14" t="str">
            <v>Jake McFarlane</v>
          </cell>
          <cell r="D14" t="str">
            <v>Team Ireland</v>
          </cell>
          <cell r="E14">
            <v>24</v>
          </cell>
        </row>
        <row r="15">
          <cell r="B15">
            <v>14</v>
          </cell>
          <cell r="C15" t="str">
            <v>Tom Foley</v>
          </cell>
          <cell r="D15" t="str">
            <v>Team Ireland</v>
          </cell>
          <cell r="E15">
            <v>24</v>
          </cell>
        </row>
        <row r="16">
          <cell r="B16">
            <v>15</v>
          </cell>
          <cell r="C16" t="str">
            <v>Katie Larkin</v>
          </cell>
          <cell r="D16" t="str">
            <v>Team Ireland</v>
          </cell>
          <cell r="E16">
            <v>24</v>
          </cell>
        </row>
        <row r="17">
          <cell r="B17">
            <v>16</v>
          </cell>
          <cell r="C17" t="str">
            <v>Jamie Robinson</v>
          </cell>
          <cell r="D17" t="str">
            <v>Team Ireland</v>
          </cell>
          <cell r="E17">
            <v>24</v>
          </cell>
        </row>
        <row r="18">
          <cell r="B18">
            <v>17</v>
          </cell>
          <cell r="C18" t="str">
            <v>Andrew Black</v>
          </cell>
          <cell r="D18" t="str">
            <v>Team Ireland</v>
          </cell>
          <cell r="E18">
            <v>24</v>
          </cell>
        </row>
        <row r="19">
          <cell r="B19">
            <v>18</v>
          </cell>
          <cell r="C19" t="str">
            <v>David Black</v>
          </cell>
          <cell r="D19" t="str">
            <v>Team Ireland</v>
          </cell>
          <cell r="E19">
            <v>24</v>
          </cell>
        </row>
        <row r="20">
          <cell r="B20">
            <v>19</v>
          </cell>
          <cell r="C20" t="str">
            <v>Jacob Kennedy</v>
          </cell>
          <cell r="D20" t="str">
            <v>Team Ireland</v>
          </cell>
          <cell r="E20">
            <v>24</v>
          </cell>
        </row>
        <row r="21">
          <cell r="B21">
            <v>20</v>
          </cell>
          <cell r="C21" t="str">
            <v>Richard Stark</v>
          </cell>
          <cell r="D21" t="str">
            <v>Team Ireland</v>
          </cell>
          <cell r="E21">
            <v>24</v>
          </cell>
        </row>
        <row r="22">
          <cell r="B22">
            <v>21</v>
          </cell>
          <cell r="C22" t="str">
            <v>Chris Parry</v>
          </cell>
          <cell r="D22" t="str">
            <v>Team Wales</v>
          </cell>
          <cell r="E22">
            <v>24</v>
          </cell>
        </row>
        <row r="23">
          <cell r="B23">
            <v>22</v>
          </cell>
          <cell r="C23" t="str">
            <v>Jenny Hoyle</v>
          </cell>
          <cell r="D23" t="str">
            <v>Team Wales</v>
          </cell>
          <cell r="E23">
            <v>24</v>
          </cell>
        </row>
        <row r="24">
          <cell r="B24">
            <v>23</v>
          </cell>
          <cell r="C24" t="str">
            <v>Sabastain Terloar</v>
          </cell>
          <cell r="D24" t="str">
            <v>Team Wales</v>
          </cell>
          <cell r="E24">
            <v>24</v>
          </cell>
        </row>
        <row r="25">
          <cell r="B25">
            <v>24</v>
          </cell>
          <cell r="C25" t="str">
            <v>Michael Corrales</v>
          </cell>
          <cell r="D25" t="str">
            <v>Team Wales</v>
          </cell>
          <cell r="E25">
            <v>24</v>
          </cell>
        </row>
        <row r="26">
          <cell r="B26">
            <v>25</v>
          </cell>
          <cell r="C26" t="str">
            <v>Sean  Hughes</v>
          </cell>
          <cell r="D26" t="str">
            <v>Team Wales</v>
          </cell>
          <cell r="E26">
            <v>24</v>
          </cell>
        </row>
        <row r="27">
          <cell r="B27">
            <v>26</v>
          </cell>
          <cell r="C27" t="str">
            <v>Robin Woollam</v>
          </cell>
          <cell r="D27" t="str">
            <v>Team Wales</v>
          </cell>
          <cell r="E27">
            <v>24</v>
          </cell>
        </row>
        <row r="28">
          <cell r="B28">
            <v>27</v>
          </cell>
          <cell r="C28" t="str">
            <v>Liam Paul Kelly</v>
          </cell>
          <cell r="D28" t="str">
            <v>Team Wales</v>
          </cell>
          <cell r="E28">
            <v>24</v>
          </cell>
        </row>
        <row r="29">
          <cell r="B29">
            <v>28</v>
          </cell>
          <cell r="C29" t="str">
            <v>Lee  Ardunell</v>
          </cell>
          <cell r="D29" t="str">
            <v>Team Wales</v>
          </cell>
          <cell r="E29">
            <v>24</v>
          </cell>
        </row>
        <row r="30">
          <cell r="B30">
            <v>29</v>
          </cell>
          <cell r="C30" t="str">
            <v>George Tordoff</v>
          </cell>
          <cell r="D30" t="str">
            <v>Team Wales</v>
          </cell>
          <cell r="E30">
            <v>24</v>
          </cell>
        </row>
        <row r="31">
          <cell r="B31">
            <v>30</v>
          </cell>
          <cell r="C31" t="str">
            <v>Victoria Owens</v>
          </cell>
          <cell r="D31" t="str">
            <v>Team Wales</v>
          </cell>
          <cell r="E31">
            <v>24</v>
          </cell>
        </row>
        <row r="32">
          <cell r="B32">
            <v>31</v>
          </cell>
          <cell r="C32" t="str">
            <v>Andy Wilson</v>
          </cell>
          <cell r="D32" t="str">
            <v>Team England</v>
          </cell>
          <cell r="E32">
            <v>24</v>
          </cell>
        </row>
        <row r="33">
          <cell r="B33">
            <v>32</v>
          </cell>
          <cell r="C33" t="str">
            <v>Dom Halbert</v>
          </cell>
          <cell r="D33" t="str">
            <v>Team England</v>
          </cell>
          <cell r="E33">
            <v>24</v>
          </cell>
        </row>
        <row r="34">
          <cell r="B34">
            <v>33</v>
          </cell>
          <cell r="C34" t="str">
            <v>Gavin King</v>
          </cell>
          <cell r="D34" t="str">
            <v>Team England</v>
          </cell>
          <cell r="E34">
            <v>24</v>
          </cell>
        </row>
        <row r="35">
          <cell r="B35">
            <v>34</v>
          </cell>
          <cell r="C35" t="str">
            <v>Keith Burge</v>
          </cell>
          <cell r="D35" t="str">
            <v>Team England</v>
          </cell>
          <cell r="E35">
            <v>24</v>
          </cell>
        </row>
        <row r="36">
          <cell r="B36">
            <v>35</v>
          </cell>
          <cell r="C36" t="str">
            <v>Kim  Loney</v>
          </cell>
          <cell r="D36" t="str">
            <v>Team England</v>
          </cell>
          <cell r="E36">
            <v>24</v>
          </cell>
        </row>
        <row r="37">
          <cell r="B37">
            <v>36</v>
          </cell>
          <cell r="C37" t="str">
            <v>Liz  Gatherer</v>
          </cell>
          <cell r="D37" t="str">
            <v>Team England</v>
          </cell>
          <cell r="E37">
            <v>24</v>
          </cell>
        </row>
        <row r="38">
          <cell r="B38">
            <v>37</v>
          </cell>
          <cell r="C38" t="str">
            <v>Luke Carter</v>
          </cell>
          <cell r="D38" t="str">
            <v>Team England</v>
          </cell>
          <cell r="E38">
            <v>24</v>
          </cell>
        </row>
        <row r="39">
          <cell r="B39">
            <v>38</v>
          </cell>
          <cell r="C39" t="str">
            <v>Matthew Gayton</v>
          </cell>
          <cell r="D39" t="str">
            <v>Team England</v>
          </cell>
          <cell r="E39">
            <v>24</v>
          </cell>
        </row>
        <row r="40">
          <cell r="B40">
            <v>39</v>
          </cell>
          <cell r="C40" t="str">
            <v>Paul Fenn</v>
          </cell>
          <cell r="D40" t="str">
            <v>Team England</v>
          </cell>
          <cell r="E40">
            <v>24</v>
          </cell>
        </row>
        <row r="41">
          <cell r="B41">
            <v>40</v>
          </cell>
          <cell r="C41" t="str">
            <v>Phil Marshal</v>
          </cell>
          <cell r="D41" t="str">
            <v>Team England</v>
          </cell>
          <cell r="E41">
            <v>24</v>
          </cell>
        </row>
        <row r="42">
          <cell r="B42">
            <v>41</v>
          </cell>
          <cell r="C42" t="str">
            <v>Alan Guild</v>
          </cell>
          <cell r="D42" t="str">
            <v>Solo</v>
          </cell>
          <cell r="E42">
            <v>24</v>
          </cell>
        </row>
        <row r="43">
          <cell r="B43">
            <v>42</v>
          </cell>
          <cell r="C43" t="str">
            <v>Bryan Cameron</v>
          </cell>
          <cell r="D43" t="str">
            <v>Solo</v>
          </cell>
          <cell r="E43">
            <v>24</v>
          </cell>
        </row>
        <row r="44">
          <cell r="B44">
            <v>43</v>
          </cell>
          <cell r="C44" t="str">
            <v/>
          </cell>
          <cell r="D44" t="str">
            <v/>
          </cell>
          <cell r="E44">
            <v>24</v>
          </cell>
        </row>
        <row r="45">
          <cell r="B45">
            <v>44</v>
          </cell>
          <cell r="C45" t="str">
            <v>Alan McDowall</v>
          </cell>
          <cell r="D45" t="str">
            <v>Solo</v>
          </cell>
          <cell r="E45">
            <v>24</v>
          </cell>
        </row>
        <row r="46">
          <cell r="B46">
            <v>45</v>
          </cell>
          <cell r="C46" t="str">
            <v>Liza Linton</v>
          </cell>
          <cell r="D46" t="str">
            <v>Solo</v>
          </cell>
          <cell r="E46">
            <v>24</v>
          </cell>
        </row>
        <row r="47">
          <cell r="B47">
            <v>46</v>
          </cell>
          <cell r="C47" t="str">
            <v>Michaela Trojanova</v>
          </cell>
          <cell r="D47" t="str">
            <v>Solo</v>
          </cell>
          <cell r="E47">
            <v>24</v>
          </cell>
        </row>
        <row r="48">
          <cell r="B48">
            <v>47</v>
          </cell>
          <cell r="C48" t="str">
            <v>Lorna McAulay</v>
          </cell>
          <cell r="D48" t="str">
            <v>Solo</v>
          </cell>
          <cell r="E48">
            <v>24</v>
          </cell>
        </row>
        <row r="49">
          <cell r="B49">
            <v>48</v>
          </cell>
          <cell r="C49" t="str">
            <v>William Bishop</v>
          </cell>
          <cell r="D49" t="str">
            <v>Solo</v>
          </cell>
          <cell r="E49">
            <v>24</v>
          </cell>
        </row>
        <row r="50">
          <cell r="B50">
            <v>49</v>
          </cell>
          <cell r="C50" t="str">
            <v>Silas Simpson</v>
          </cell>
          <cell r="D50" t="str">
            <v>Solo</v>
          </cell>
          <cell r="E50">
            <v>24</v>
          </cell>
        </row>
        <row r="51">
          <cell r="B51">
            <v>50</v>
          </cell>
          <cell r="C51" t="str">
            <v>Gill Paterson</v>
          </cell>
          <cell r="D51" t="str">
            <v>Solo</v>
          </cell>
          <cell r="E51">
            <v>24</v>
          </cell>
        </row>
        <row r="52">
          <cell r="B52">
            <v>51</v>
          </cell>
          <cell r="C52" t="str">
            <v>Tracy McGillivray</v>
          </cell>
          <cell r="D52" t="str">
            <v>Solo</v>
          </cell>
          <cell r="E52">
            <v>24</v>
          </cell>
        </row>
        <row r="53">
          <cell r="B53">
            <v>52</v>
          </cell>
          <cell r="C53" t="str">
            <v>Jason McGillivray</v>
          </cell>
          <cell r="D53" t="str">
            <v>Solo</v>
          </cell>
          <cell r="E53">
            <v>24</v>
          </cell>
        </row>
        <row r="54">
          <cell r="B54">
            <v>53</v>
          </cell>
          <cell r="C54" t="str">
            <v/>
          </cell>
          <cell r="D54" t="str">
            <v/>
          </cell>
          <cell r="E54">
            <v>24</v>
          </cell>
        </row>
        <row r="55">
          <cell r="B55">
            <v>54</v>
          </cell>
          <cell r="C55" t="str">
            <v>Josh Broderick</v>
          </cell>
          <cell r="D55" t="str">
            <v>Solo</v>
          </cell>
          <cell r="E55">
            <v>24</v>
          </cell>
        </row>
        <row r="56">
          <cell r="B56">
            <v>55</v>
          </cell>
          <cell r="C56" t="str">
            <v>Jay Hudson</v>
          </cell>
          <cell r="D56" t="str">
            <v>Solo</v>
          </cell>
          <cell r="E56">
            <v>24</v>
          </cell>
        </row>
        <row r="57">
          <cell r="B57">
            <v>56</v>
          </cell>
          <cell r="C57" t="str">
            <v>Alexandra Kotowicz</v>
          </cell>
          <cell r="D57" t="str">
            <v>Solo</v>
          </cell>
          <cell r="E57">
            <v>24</v>
          </cell>
        </row>
        <row r="58">
          <cell r="B58">
            <v>57</v>
          </cell>
          <cell r="C58" t="str">
            <v>Jack Sneddon</v>
          </cell>
          <cell r="D58" t="str">
            <v>Solo</v>
          </cell>
          <cell r="E58">
            <v>24</v>
          </cell>
        </row>
        <row r="59">
          <cell r="B59">
            <v>58</v>
          </cell>
          <cell r="C59" t="str">
            <v>Ryan Hutton</v>
          </cell>
          <cell r="D59" t="str">
            <v>Solo</v>
          </cell>
          <cell r="E59">
            <v>24</v>
          </cell>
        </row>
        <row r="60">
          <cell r="B60">
            <v>59</v>
          </cell>
          <cell r="C60" t="str">
            <v>Nick Priestley</v>
          </cell>
          <cell r="D60" t="str">
            <v>Solo</v>
          </cell>
          <cell r="E60">
            <v>24</v>
          </cell>
        </row>
        <row r="61">
          <cell r="B61">
            <v>60</v>
          </cell>
          <cell r="C61" t="str">
            <v>Euan Galloway</v>
          </cell>
          <cell r="D61" t="str">
            <v>Solo</v>
          </cell>
          <cell r="E61">
            <v>24</v>
          </cell>
        </row>
        <row r="62">
          <cell r="B62">
            <v>61</v>
          </cell>
          <cell r="C62" t="str">
            <v>Steven Battle</v>
          </cell>
          <cell r="D62" t="str">
            <v>Solo</v>
          </cell>
          <cell r="E62">
            <v>24</v>
          </cell>
        </row>
        <row r="63">
          <cell r="B63">
            <v>62</v>
          </cell>
          <cell r="C63" t="str">
            <v>Colin Evans</v>
          </cell>
          <cell r="D63" t="str">
            <v>Solo</v>
          </cell>
          <cell r="E63">
            <v>24</v>
          </cell>
        </row>
        <row r="64">
          <cell r="B64">
            <v>63</v>
          </cell>
          <cell r="C64" t="str">
            <v>Luke Naunton</v>
          </cell>
          <cell r="D64" t="str">
            <v>Solo</v>
          </cell>
          <cell r="E64">
            <v>24</v>
          </cell>
        </row>
        <row r="65">
          <cell r="B65">
            <v>64</v>
          </cell>
          <cell r="C65" t="str">
            <v>Danny Parkin</v>
          </cell>
          <cell r="D65" t="str">
            <v>Solo</v>
          </cell>
          <cell r="E65">
            <v>24</v>
          </cell>
        </row>
        <row r="66">
          <cell r="B66">
            <v>65</v>
          </cell>
          <cell r="C66" t="str">
            <v>Daniel McGowan</v>
          </cell>
          <cell r="D66" t="str">
            <v>Solo</v>
          </cell>
          <cell r="E66">
            <v>24</v>
          </cell>
        </row>
        <row r="67">
          <cell r="B67">
            <v>66</v>
          </cell>
          <cell r="C67" t="str">
            <v>Alistair Clark</v>
          </cell>
          <cell r="D67" t="str">
            <v>Solo</v>
          </cell>
          <cell r="E67">
            <v>24</v>
          </cell>
        </row>
        <row r="68">
          <cell r="B68">
            <v>67</v>
          </cell>
          <cell r="C68" t="str">
            <v>Dougie Hill</v>
          </cell>
          <cell r="D68" t="str">
            <v>Solo</v>
          </cell>
          <cell r="E68">
            <v>24</v>
          </cell>
        </row>
        <row r="69">
          <cell r="B69">
            <v>68</v>
          </cell>
          <cell r="C69" t="str">
            <v>Nicholas Crizzle</v>
          </cell>
          <cell r="D69" t="str">
            <v>Solo</v>
          </cell>
          <cell r="E69">
            <v>24</v>
          </cell>
        </row>
        <row r="70">
          <cell r="B70">
            <v>69</v>
          </cell>
          <cell r="C70" t="str">
            <v>Bradley Williams</v>
          </cell>
          <cell r="D70" t="str">
            <v>Solo</v>
          </cell>
          <cell r="E70">
            <v>24</v>
          </cell>
        </row>
        <row r="71">
          <cell r="B71">
            <v>70</v>
          </cell>
          <cell r="C71" t="str">
            <v/>
          </cell>
          <cell r="D71" t="str">
            <v/>
          </cell>
          <cell r="E71">
            <v>24</v>
          </cell>
        </row>
        <row r="72">
          <cell r="B72">
            <v>71</v>
          </cell>
          <cell r="C72" t="str">
            <v>Lewis Keep</v>
          </cell>
          <cell r="D72" t="str">
            <v>Solo</v>
          </cell>
          <cell r="E72">
            <v>24</v>
          </cell>
        </row>
        <row r="73">
          <cell r="B73">
            <v>72</v>
          </cell>
          <cell r="C73" t="str">
            <v>Holli Plomer</v>
          </cell>
          <cell r="D73" t="str">
            <v>Solo</v>
          </cell>
          <cell r="E73">
            <v>24</v>
          </cell>
        </row>
        <row r="74">
          <cell r="B74">
            <v>73</v>
          </cell>
          <cell r="C74" t="str">
            <v/>
          </cell>
          <cell r="D74" t="str">
            <v/>
          </cell>
          <cell r="E74">
            <v>24</v>
          </cell>
        </row>
        <row r="75">
          <cell r="B75">
            <v>74</v>
          </cell>
          <cell r="C75" t="str">
            <v>William Reynolds</v>
          </cell>
          <cell r="D75" t="str">
            <v>Solo</v>
          </cell>
          <cell r="E75">
            <v>24</v>
          </cell>
        </row>
        <row r="76">
          <cell r="B76">
            <v>75</v>
          </cell>
          <cell r="C76" t="str">
            <v/>
          </cell>
          <cell r="D76" t="str">
            <v/>
          </cell>
          <cell r="E76">
            <v>24</v>
          </cell>
        </row>
        <row r="77">
          <cell r="B77">
            <v>76</v>
          </cell>
          <cell r="C77" t="str">
            <v>Karen Simpson</v>
          </cell>
          <cell r="D77" t="str">
            <v>Solo</v>
          </cell>
          <cell r="E77">
            <v>24</v>
          </cell>
        </row>
        <row r="78">
          <cell r="B78">
            <v>77</v>
          </cell>
          <cell r="C78" t="str">
            <v>Bryan Mulgrew</v>
          </cell>
          <cell r="D78" t="str">
            <v>Solo</v>
          </cell>
          <cell r="E78">
            <v>24</v>
          </cell>
        </row>
        <row r="79">
          <cell r="B79">
            <v>78</v>
          </cell>
          <cell r="C79" t="str">
            <v>Jose Rafael Talavera Gonzalez</v>
          </cell>
          <cell r="D79" t="str">
            <v>Solo</v>
          </cell>
          <cell r="E79">
            <v>24</v>
          </cell>
        </row>
        <row r="80">
          <cell r="B80">
            <v>79</v>
          </cell>
          <cell r="C80" t="str">
            <v/>
          </cell>
          <cell r="D80" t="str">
            <v/>
          </cell>
          <cell r="E80">
            <v>24</v>
          </cell>
        </row>
        <row r="81">
          <cell r="B81">
            <v>80</v>
          </cell>
          <cell r="C81" t="str">
            <v>Nicky Cordiner</v>
          </cell>
          <cell r="D81" t="str">
            <v>Solo</v>
          </cell>
          <cell r="E81">
            <v>24</v>
          </cell>
        </row>
        <row r="82">
          <cell r="B82">
            <v>81</v>
          </cell>
          <cell r="C82" t="str">
            <v>Elinor Cordiner</v>
          </cell>
          <cell r="D82" t="str">
            <v>Solo</v>
          </cell>
          <cell r="E82">
            <v>24</v>
          </cell>
        </row>
        <row r="83">
          <cell r="B83">
            <v>82</v>
          </cell>
          <cell r="C83" t="str">
            <v>Angie Green</v>
          </cell>
          <cell r="D83" t="str">
            <v>Solo</v>
          </cell>
          <cell r="E83">
            <v>24</v>
          </cell>
        </row>
        <row r="84">
          <cell r="B84">
            <v>83</v>
          </cell>
          <cell r="C84" t="str">
            <v/>
          </cell>
          <cell r="D84" t="str">
            <v/>
          </cell>
          <cell r="E84">
            <v>24</v>
          </cell>
        </row>
        <row r="85">
          <cell r="B85">
            <v>84</v>
          </cell>
          <cell r="C85" t="str">
            <v/>
          </cell>
          <cell r="D85" t="str">
            <v/>
          </cell>
          <cell r="E85">
            <v>24</v>
          </cell>
        </row>
        <row r="86">
          <cell r="B86">
            <v>85</v>
          </cell>
          <cell r="C86" t="str">
            <v>Liam Green</v>
          </cell>
          <cell r="D86" t="str">
            <v>Solo</v>
          </cell>
          <cell r="E86">
            <v>24</v>
          </cell>
        </row>
        <row r="87">
          <cell r="B87">
            <v>86</v>
          </cell>
          <cell r="C87" t="str">
            <v>Mike Taserud</v>
          </cell>
          <cell r="D87" t="str">
            <v>Solo</v>
          </cell>
          <cell r="E87">
            <v>24</v>
          </cell>
        </row>
        <row r="88">
          <cell r="B88">
            <v>87</v>
          </cell>
          <cell r="C88" t="str">
            <v>Rob Simpson</v>
          </cell>
          <cell r="D88" t="str">
            <v>Solo</v>
          </cell>
          <cell r="E88">
            <v>24</v>
          </cell>
        </row>
        <row r="89">
          <cell r="B89">
            <v>88</v>
          </cell>
          <cell r="C89" t="str">
            <v>Rachael Bissett</v>
          </cell>
          <cell r="D89" t="str">
            <v>Solo</v>
          </cell>
          <cell r="E89">
            <v>24</v>
          </cell>
        </row>
        <row r="90">
          <cell r="B90">
            <v>89</v>
          </cell>
          <cell r="C90" t="str">
            <v>James Ives</v>
          </cell>
          <cell r="D90" t="str">
            <v>Solo</v>
          </cell>
          <cell r="E90">
            <v>24</v>
          </cell>
        </row>
        <row r="91">
          <cell r="B91">
            <v>90</v>
          </cell>
          <cell r="C91" t="str">
            <v>Daniel Dutton</v>
          </cell>
          <cell r="D91" t="str">
            <v>Solo</v>
          </cell>
          <cell r="E91">
            <v>24</v>
          </cell>
        </row>
        <row r="92">
          <cell r="B92">
            <v>91</v>
          </cell>
          <cell r="C92" t="str">
            <v>Louis Hill</v>
          </cell>
          <cell r="D92" t="str">
            <v>Solo</v>
          </cell>
          <cell r="E92">
            <v>24</v>
          </cell>
        </row>
        <row r="93">
          <cell r="B93">
            <v>92</v>
          </cell>
          <cell r="C93" t="str">
            <v>Harry Smith</v>
          </cell>
          <cell r="D93" t="str">
            <v>Solo</v>
          </cell>
          <cell r="E93">
            <v>24</v>
          </cell>
        </row>
        <row r="94">
          <cell r="B94">
            <v>93</v>
          </cell>
          <cell r="C94" t="str">
            <v>Kenny Mcglashan</v>
          </cell>
          <cell r="D94" t="str">
            <v>Solo</v>
          </cell>
          <cell r="E94">
            <v>24</v>
          </cell>
        </row>
        <row r="95">
          <cell r="B95">
            <v>94</v>
          </cell>
          <cell r="C95" t="str">
            <v/>
          </cell>
          <cell r="D95" t="str">
            <v/>
          </cell>
          <cell r="E95">
            <v>24</v>
          </cell>
        </row>
        <row r="96">
          <cell r="B96">
            <v>95</v>
          </cell>
          <cell r="C96" t="str">
            <v>Matthew Milne</v>
          </cell>
          <cell r="D96" t="str">
            <v>Solo</v>
          </cell>
          <cell r="E96">
            <v>24</v>
          </cell>
        </row>
        <row r="97">
          <cell r="B97">
            <v>96</v>
          </cell>
          <cell r="C97" t="str">
            <v>Fiona Dunn</v>
          </cell>
          <cell r="D97" t="str">
            <v>Solo</v>
          </cell>
          <cell r="E97">
            <v>24</v>
          </cell>
        </row>
        <row r="98">
          <cell r="B98">
            <v>97</v>
          </cell>
          <cell r="C98" t="str">
            <v>Tim St George</v>
          </cell>
          <cell r="D98" t="str">
            <v>Solo</v>
          </cell>
          <cell r="E98">
            <v>24</v>
          </cell>
        </row>
        <row r="99">
          <cell r="B99">
            <v>98</v>
          </cell>
          <cell r="C99" t="str">
            <v>Mark Mackinnon</v>
          </cell>
          <cell r="D99" t="str">
            <v>Solo</v>
          </cell>
          <cell r="E99">
            <v>24</v>
          </cell>
        </row>
        <row r="100">
          <cell r="B100">
            <v>99</v>
          </cell>
          <cell r="C100" t="str">
            <v>David Hood</v>
          </cell>
          <cell r="D100" t="str">
            <v>Solo</v>
          </cell>
          <cell r="E100">
            <v>24</v>
          </cell>
        </row>
        <row r="101">
          <cell r="B101">
            <v>100</v>
          </cell>
          <cell r="C101" t="str">
            <v>Sandy Robertson</v>
          </cell>
          <cell r="D101" t="str">
            <v>Solo</v>
          </cell>
          <cell r="E101">
            <v>24</v>
          </cell>
        </row>
        <row r="102">
          <cell r="B102">
            <v>101</v>
          </cell>
          <cell r="C102" t="str">
            <v/>
          </cell>
          <cell r="D102" t="str">
            <v/>
          </cell>
          <cell r="E102">
            <v>24</v>
          </cell>
        </row>
        <row r="103">
          <cell r="B103">
            <v>102</v>
          </cell>
          <cell r="C103" t="str">
            <v/>
          </cell>
          <cell r="D103" t="str">
            <v/>
          </cell>
          <cell r="E103">
            <v>24</v>
          </cell>
        </row>
        <row r="104">
          <cell r="B104">
            <v>103</v>
          </cell>
          <cell r="C104" t="str">
            <v>Bruce Morrison</v>
          </cell>
          <cell r="D104" t="str">
            <v>Solo</v>
          </cell>
          <cell r="E104">
            <v>24</v>
          </cell>
        </row>
        <row r="105">
          <cell r="B105">
            <v>104</v>
          </cell>
          <cell r="C105" t="str">
            <v>Ian Burdett</v>
          </cell>
          <cell r="D105" t="str">
            <v>Solo</v>
          </cell>
          <cell r="E105">
            <v>24</v>
          </cell>
        </row>
        <row r="106">
          <cell r="B106">
            <v>105</v>
          </cell>
          <cell r="C106" t="str">
            <v/>
          </cell>
          <cell r="D106" t="str">
            <v/>
          </cell>
          <cell r="E106">
            <v>24</v>
          </cell>
        </row>
        <row r="107">
          <cell r="B107">
            <v>106</v>
          </cell>
          <cell r="C107" t="str">
            <v>Lewis Coffin</v>
          </cell>
          <cell r="D107" t="str">
            <v>Solo</v>
          </cell>
          <cell r="E107">
            <v>24</v>
          </cell>
        </row>
        <row r="108">
          <cell r="B108">
            <v>107</v>
          </cell>
          <cell r="C108" t="str">
            <v>Christine Caldwell</v>
          </cell>
          <cell r="D108" t="str">
            <v>Solo</v>
          </cell>
          <cell r="E108">
            <v>24</v>
          </cell>
        </row>
        <row r="109">
          <cell r="B109">
            <v>108</v>
          </cell>
          <cell r="C109" t="str">
            <v>Louise Murray</v>
          </cell>
          <cell r="D109" t="str">
            <v>Solo</v>
          </cell>
          <cell r="E109">
            <v>24</v>
          </cell>
        </row>
        <row r="110">
          <cell r="B110">
            <v>109</v>
          </cell>
          <cell r="C110" t="str">
            <v>Sarah Lowry</v>
          </cell>
          <cell r="D110" t="str">
            <v>Solo</v>
          </cell>
          <cell r="E110">
            <v>24</v>
          </cell>
        </row>
        <row r="111">
          <cell r="B111">
            <v>110</v>
          </cell>
          <cell r="C111" t="str">
            <v>Lorna Robertson</v>
          </cell>
          <cell r="D111" t="str">
            <v>Solo</v>
          </cell>
          <cell r="E111">
            <v>24</v>
          </cell>
        </row>
        <row r="112">
          <cell r="B112">
            <v>111</v>
          </cell>
          <cell r="C112" t="str">
            <v>Michael Crook</v>
          </cell>
          <cell r="D112" t="str">
            <v>Solo</v>
          </cell>
          <cell r="E112">
            <v>24</v>
          </cell>
        </row>
        <row r="113">
          <cell r="B113">
            <v>112</v>
          </cell>
          <cell r="C113" t="str">
            <v>Kerr Hendry</v>
          </cell>
          <cell r="D113" t="str">
            <v>Solo</v>
          </cell>
          <cell r="E113">
            <v>24</v>
          </cell>
        </row>
        <row r="114">
          <cell r="B114">
            <v>113</v>
          </cell>
          <cell r="C114" t="str">
            <v>George Nisbet</v>
          </cell>
          <cell r="D114" t="str">
            <v>Solo</v>
          </cell>
          <cell r="E114">
            <v>24</v>
          </cell>
        </row>
        <row r="115">
          <cell r="B115">
            <v>114</v>
          </cell>
          <cell r="C115" t="str">
            <v>Oliver Macphee</v>
          </cell>
          <cell r="D115" t="str">
            <v>Solo</v>
          </cell>
          <cell r="E115">
            <v>24</v>
          </cell>
        </row>
        <row r="116">
          <cell r="B116">
            <v>115</v>
          </cell>
          <cell r="C116" t="str">
            <v>Tom Johnstone</v>
          </cell>
          <cell r="D116" t="str">
            <v>Solo</v>
          </cell>
          <cell r="E116">
            <v>24</v>
          </cell>
        </row>
        <row r="117">
          <cell r="B117">
            <v>116</v>
          </cell>
          <cell r="C117" t="str">
            <v>Martin Gordon</v>
          </cell>
          <cell r="D117" t="str">
            <v>Solo</v>
          </cell>
          <cell r="E117">
            <v>24</v>
          </cell>
        </row>
        <row r="118">
          <cell r="B118">
            <v>117</v>
          </cell>
          <cell r="C118" t="str">
            <v>Iain Harrison</v>
          </cell>
          <cell r="D118" t="str">
            <v>Solo</v>
          </cell>
          <cell r="E118">
            <v>24</v>
          </cell>
        </row>
        <row r="119">
          <cell r="B119">
            <v>118</v>
          </cell>
          <cell r="C119" t="str">
            <v>Michael Waddington</v>
          </cell>
          <cell r="D119" t="str">
            <v>Solo</v>
          </cell>
          <cell r="E119">
            <v>24</v>
          </cell>
        </row>
        <row r="120">
          <cell r="B120">
            <v>119</v>
          </cell>
          <cell r="C120" t="str">
            <v>Rosemary Fallon</v>
          </cell>
          <cell r="D120" t="str">
            <v>Solo</v>
          </cell>
          <cell r="E120">
            <v>24</v>
          </cell>
        </row>
        <row r="121">
          <cell r="B121">
            <v>120</v>
          </cell>
          <cell r="C121" t="str">
            <v>Dan Cochrane</v>
          </cell>
          <cell r="D121" t="str">
            <v>Solo</v>
          </cell>
          <cell r="E121">
            <v>24</v>
          </cell>
        </row>
        <row r="122">
          <cell r="B122">
            <v>121</v>
          </cell>
          <cell r="C122" t="str">
            <v>Ronnie Horner</v>
          </cell>
          <cell r="D122" t="str">
            <v>Solo</v>
          </cell>
          <cell r="E122">
            <v>24</v>
          </cell>
        </row>
        <row r="123">
          <cell r="B123">
            <v>122</v>
          </cell>
          <cell r="C123" t="str">
            <v/>
          </cell>
          <cell r="D123" t="str">
            <v/>
          </cell>
          <cell r="E123">
            <v>24</v>
          </cell>
        </row>
        <row r="124">
          <cell r="B124">
            <v>123</v>
          </cell>
          <cell r="C124" t="str">
            <v/>
          </cell>
          <cell r="D124" t="str">
            <v/>
          </cell>
          <cell r="E124">
            <v>24</v>
          </cell>
        </row>
        <row r="125">
          <cell r="B125">
            <v>124</v>
          </cell>
          <cell r="C125" t="str">
            <v>Blair Macdonald</v>
          </cell>
          <cell r="D125" t="str">
            <v>Solo</v>
          </cell>
          <cell r="E125">
            <v>24</v>
          </cell>
        </row>
        <row r="126">
          <cell r="B126">
            <v>125</v>
          </cell>
          <cell r="C126" t="str">
            <v>Helen Buxton</v>
          </cell>
          <cell r="D126" t="str">
            <v>Solo</v>
          </cell>
          <cell r="E126">
            <v>24</v>
          </cell>
        </row>
        <row r="127">
          <cell r="B127">
            <v>126</v>
          </cell>
          <cell r="C127" t="str">
            <v/>
          </cell>
          <cell r="D127" t="str">
            <v/>
          </cell>
          <cell r="E127">
            <v>24</v>
          </cell>
        </row>
        <row r="128">
          <cell r="B128">
            <v>127</v>
          </cell>
          <cell r="C128" t="str">
            <v>Elsbeth Thomas</v>
          </cell>
          <cell r="D128" t="str">
            <v>Solo</v>
          </cell>
          <cell r="E128">
            <v>24</v>
          </cell>
        </row>
        <row r="129">
          <cell r="B129">
            <v>128</v>
          </cell>
          <cell r="C129" t="str">
            <v>Holly Cochrane</v>
          </cell>
          <cell r="D129" t="str">
            <v>Solo</v>
          </cell>
          <cell r="E129">
            <v>24</v>
          </cell>
        </row>
        <row r="130">
          <cell r="B130">
            <v>129</v>
          </cell>
          <cell r="C130" t="str">
            <v>Jordan Sweeney</v>
          </cell>
          <cell r="D130" t="str">
            <v>Solo</v>
          </cell>
          <cell r="E130">
            <v>24</v>
          </cell>
        </row>
        <row r="131">
          <cell r="B131">
            <v>130</v>
          </cell>
          <cell r="C131" t="str">
            <v/>
          </cell>
          <cell r="D131" t="str">
            <v/>
          </cell>
          <cell r="E131">
            <v>24</v>
          </cell>
        </row>
        <row r="132">
          <cell r="B132">
            <v>131</v>
          </cell>
          <cell r="C132" t="str">
            <v>Alan Digweed</v>
          </cell>
          <cell r="D132" t="str">
            <v>Solo</v>
          </cell>
          <cell r="E132">
            <v>24</v>
          </cell>
        </row>
        <row r="133">
          <cell r="B133">
            <v>132</v>
          </cell>
          <cell r="C133" t="str">
            <v/>
          </cell>
          <cell r="D133" t="str">
            <v/>
          </cell>
          <cell r="E133">
            <v>24</v>
          </cell>
        </row>
        <row r="134">
          <cell r="B134">
            <v>133</v>
          </cell>
          <cell r="C134" t="str">
            <v/>
          </cell>
          <cell r="D134" t="str">
            <v/>
          </cell>
          <cell r="E134">
            <v>24</v>
          </cell>
        </row>
        <row r="135">
          <cell r="B135">
            <v>134</v>
          </cell>
          <cell r="C135" t="str">
            <v/>
          </cell>
          <cell r="D135" t="str">
            <v/>
          </cell>
          <cell r="E135">
            <v>24</v>
          </cell>
        </row>
        <row r="136">
          <cell r="B136">
            <v>135</v>
          </cell>
          <cell r="C136" t="str">
            <v>Evan McColl</v>
          </cell>
          <cell r="D136" t="str">
            <v>Solo</v>
          </cell>
          <cell r="E136">
            <v>24</v>
          </cell>
        </row>
        <row r="137">
          <cell r="B137">
            <v>136</v>
          </cell>
          <cell r="C137" t="str">
            <v>Alan Brown</v>
          </cell>
          <cell r="D137" t="str">
            <v>Solo</v>
          </cell>
          <cell r="E137">
            <v>24</v>
          </cell>
        </row>
        <row r="138">
          <cell r="B138">
            <v>137</v>
          </cell>
          <cell r="C138" t="str">
            <v>Ben Holmes</v>
          </cell>
          <cell r="D138" t="str">
            <v>Solo</v>
          </cell>
          <cell r="E138">
            <v>24</v>
          </cell>
        </row>
        <row r="139">
          <cell r="B139">
            <v>138</v>
          </cell>
          <cell r="C139" t="str">
            <v>Kristofor Phillip</v>
          </cell>
          <cell r="D139" t="str">
            <v>Solo</v>
          </cell>
          <cell r="E139">
            <v>24</v>
          </cell>
        </row>
        <row r="140">
          <cell r="B140">
            <v>139</v>
          </cell>
          <cell r="C140" t="str">
            <v>Mark Adamson</v>
          </cell>
          <cell r="D140" t="str">
            <v>Solo</v>
          </cell>
          <cell r="E140">
            <v>24</v>
          </cell>
        </row>
        <row r="141">
          <cell r="B141">
            <v>140</v>
          </cell>
          <cell r="C141" t="str">
            <v>Brendan Black</v>
          </cell>
          <cell r="D141" t="str">
            <v>Solo</v>
          </cell>
          <cell r="E141">
            <v>24</v>
          </cell>
        </row>
        <row r="142">
          <cell r="B142">
            <v>141</v>
          </cell>
          <cell r="C142" t="str">
            <v>Justin Flannigan</v>
          </cell>
          <cell r="D142" t="str">
            <v>Solo</v>
          </cell>
          <cell r="E142">
            <v>24</v>
          </cell>
        </row>
        <row r="143">
          <cell r="B143">
            <v>142</v>
          </cell>
          <cell r="C143" t="str">
            <v>Sam Pattison</v>
          </cell>
          <cell r="D143" t="str">
            <v>Solo</v>
          </cell>
          <cell r="E143">
            <v>24</v>
          </cell>
        </row>
        <row r="144">
          <cell r="B144">
            <v>143</v>
          </cell>
          <cell r="C144" t="str">
            <v/>
          </cell>
          <cell r="D144" t="str">
            <v/>
          </cell>
          <cell r="E144">
            <v>24</v>
          </cell>
        </row>
        <row r="145">
          <cell r="B145">
            <v>144</v>
          </cell>
          <cell r="C145" t="str">
            <v/>
          </cell>
          <cell r="D145" t="str">
            <v/>
          </cell>
          <cell r="E145">
            <v>24</v>
          </cell>
        </row>
        <row r="146">
          <cell r="B146">
            <v>145</v>
          </cell>
          <cell r="C146" t="str">
            <v>Martin Thomson</v>
          </cell>
          <cell r="D146" t="str">
            <v>Solo</v>
          </cell>
          <cell r="E146">
            <v>24</v>
          </cell>
        </row>
        <row r="147">
          <cell r="B147">
            <v>146</v>
          </cell>
          <cell r="C147" t="str">
            <v>Anthony Buskie</v>
          </cell>
          <cell r="D147" t="str">
            <v>Solo</v>
          </cell>
          <cell r="E147">
            <v>24</v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>
            <v>24</v>
          </cell>
        </row>
        <row r="149">
          <cell r="B149">
            <v>148</v>
          </cell>
          <cell r="C149" t="str">
            <v>Linda Struthers</v>
          </cell>
          <cell r="D149" t="str">
            <v>Solo</v>
          </cell>
          <cell r="E149">
            <v>24</v>
          </cell>
        </row>
        <row r="150">
          <cell r="B150">
            <v>149</v>
          </cell>
          <cell r="C150" t="str">
            <v>Jackie Torley</v>
          </cell>
          <cell r="D150" t="str">
            <v>Solo</v>
          </cell>
          <cell r="E150">
            <v>24</v>
          </cell>
        </row>
        <row r="151">
          <cell r="B151">
            <v>150</v>
          </cell>
          <cell r="C151" t="str">
            <v>Sara Johnston</v>
          </cell>
          <cell r="D151" t="str">
            <v>Solo</v>
          </cell>
          <cell r="E151">
            <v>24</v>
          </cell>
        </row>
        <row r="152">
          <cell r="B152">
            <v>151</v>
          </cell>
          <cell r="C152" t="str">
            <v>Luke Nurse</v>
          </cell>
          <cell r="D152" t="str">
            <v>Solo</v>
          </cell>
          <cell r="E152">
            <v>24</v>
          </cell>
        </row>
        <row r="153">
          <cell r="B153">
            <v>152</v>
          </cell>
          <cell r="C153" t="str">
            <v>Alana Kidd</v>
          </cell>
          <cell r="D153" t="str">
            <v>Solo</v>
          </cell>
          <cell r="E153">
            <v>24</v>
          </cell>
        </row>
        <row r="154">
          <cell r="B154">
            <v>153</v>
          </cell>
          <cell r="C154" t="str">
            <v>Ben Campbell</v>
          </cell>
          <cell r="D154" t="str">
            <v>Solo</v>
          </cell>
          <cell r="E154">
            <v>24</v>
          </cell>
        </row>
        <row r="155">
          <cell r="B155">
            <v>154</v>
          </cell>
          <cell r="C155" t="str">
            <v>Marco Biagi</v>
          </cell>
          <cell r="D155" t="str">
            <v>Solo</v>
          </cell>
          <cell r="E155">
            <v>24</v>
          </cell>
        </row>
        <row r="156">
          <cell r="B156">
            <v>155</v>
          </cell>
          <cell r="C156" t="str">
            <v>Ruth Cross</v>
          </cell>
          <cell r="D156" t="str">
            <v>Solo</v>
          </cell>
          <cell r="E156">
            <v>24</v>
          </cell>
        </row>
        <row r="157">
          <cell r="B157">
            <v>156</v>
          </cell>
          <cell r="C157" t="str">
            <v/>
          </cell>
          <cell r="D157" t="str">
            <v/>
          </cell>
          <cell r="E157">
            <v>24</v>
          </cell>
        </row>
        <row r="158">
          <cell r="B158">
            <v>157</v>
          </cell>
          <cell r="C158" t="str">
            <v/>
          </cell>
          <cell r="D158" t="str">
            <v/>
          </cell>
          <cell r="E158">
            <v>24</v>
          </cell>
        </row>
        <row r="159">
          <cell r="B159">
            <v>158</v>
          </cell>
          <cell r="C159" t="str">
            <v/>
          </cell>
          <cell r="D159" t="str">
            <v/>
          </cell>
          <cell r="E159">
            <v>24</v>
          </cell>
        </row>
        <row r="160">
          <cell r="B160">
            <v>159</v>
          </cell>
          <cell r="C160" t="str">
            <v>Scott Paterson</v>
          </cell>
          <cell r="D160" t="str">
            <v>Solo</v>
          </cell>
          <cell r="E160">
            <v>24</v>
          </cell>
        </row>
        <row r="161">
          <cell r="B161">
            <v>160</v>
          </cell>
          <cell r="C161" t="str">
            <v>Liam Barrett</v>
          </cell>
          <cell r="D161" t="str">
            <v>Solo</v>
          </cell>
          <cell r="E161">
            <v>24</v>
          </cell>
        </row>
        <row r="162">
          <cell r="B162">
            <v>161</v>
          </cell>
          <cell r="C162" t="str">
            <v>Stephen McQuade</v>
          </cell>
          <cell r="D162" t="str">
            <v>Solo</v>
          </cell>
          <cell r="E162">
            <v>24</v>
          </cell>
        </row>
        <row r="163">
          <cell r="B163">
            <v>162</v>
          </cell>
          <cell r="C163" t="str">
            <v>Gary Dempsey</v>
          </cell>
          <cell r="D163" t="str">
            <v>Solo</v>
          </cell>
          <cell r="E163">
            <v>24</v>
          </cell>
        </row>
        <row r="164">
          <cell r="B164">
            <v>163</v>
          </cell>
          <cell r="C164" t="str">
            <v>Alistair Ross</v>
          </cell>
          <cell r="D164" t="str">
            <v>Solo</v>
          </cell>
          <cell r="E164">
            <v>24</v>
          </cell>
        </row>
        <row r="165">
          <cell r="B165">
            <v>164</v>
          </cell>
          <cell r="C165" t="str">
            <v>Ruairidh Whiteside</v>
          </cell>
          <cell r="D165" t="str">
            <v>Solo</v>
          </cell>
          <cell r="E165">
            <v>24</v>
          </cell>
        </row>
        <row r="166">
          <cell r="B166">
            <v>165</v>
          </cell>
          <cell r="C166" t="str">
            <v>Araldo van de Kraats</v>
          </cell>
          <cell r="D166" t="str">
            <v>Solo</v>
          </cell>
          <cell r="E166">
            <v>24</v>
          </cell>
        </row>
        <row r="167">
          <cell r="B167">
            <v>166</v>
          </cell>
          <cell r="C167" t="str">
            <v>Dan Smith</v>
          </cell>
          <cell r="D167" t="str">
            <v>Solo</v>
          </cell>
          <cell r="E167">
            <v>24</v>
          </cell>
        </row>
        <row r="168">
          <cell r="B168">
            <v>167</v>
          </cell>
          <cell r="C168" t="str">
            <v>Kevin ONeill</v>
          </cell>
          <cell r="D168" t="str">
            <v>Solo</v>
          </cell>
          <cell r="E168">
            <v>24</v>
          </cell>
        </row>
        <row r="169">
          <cell r="B169">
            <v>168</v>
          </cell>
          <cell r="C169" t="str">
            <v>Mark Mckeown</v>
          </cell>
          <cell r="D169" t="str">
            <v>Solo</v>
          </cell>
          <cell r="E169">
            <v>24</v>
          </cell>
        </row>
        <row r="170">
          <cell r="B170">
            <v>169</v>
          </cell>
          <cell r="C170" t="str">
            <v>Tamsin Hooton</v>
          </cell>
          <cell r="D170" t="str">
            <v>Solo</v>
          </cell>
          <cell r="E170">
            <v>24</v>
          </cell>
        </row>
        <row r="171">
          <cell r="B171">
            <v>170</v>
          </cell>
          <cell r="C171" t="str">
            <v>Jon Hutton</v>
          </cell>
          <cell r="D171" t="str">
            <v>Solo</v>
          </cell>
          <cell r="E171">
            <v>24</v>
          </cell>
        </row>
        <row r="172">
          <cell r="B172">
            <v>171</v>
          </cell>
          <cell r="C172" t="str">
            <v>Ryan Reynolds</v>
          </cell>
          <cell r="D172" t="str">
            <v>Solo</v>
          </cell>
          <cell r="E172">
            <v>24</v>
          </cell>
        </row>
        <row r="173">
          <cell r="B173">
            <v>172</v>
          </cell>
          <cell r="C173" t="str">
            <v>Jay Jacobs</v>
          </cell>
          <cell r="D173" t="str">
            <v>Solo</v>
          </cell>
          <cell r="E173">
            <v>24</v>
          </cell>
        </row>
        <row r="174">
          <cell r="B174">
            <v>173</v>
          </cell>
          <cell r="C174" t="str">
            <v>Morgan Halfpenny</v>
          </cell>
          <cell r="D174" t="str">
            <v>Solo</v>
          </cell>
          <cell r="E174">
            <v>24</v>
          </cell>
        </row>
        <row r="175">
          <cell r="B175">
            <v>174</v>
          </cell>
          <cell r="C175" t="str">
            <v>Richard Morgan</v>
          </cell>
          <cell r="D175" t="str">
            <v>Solo</v>
          </cell>
          <cell r="E175">
            <v>24</v>
          </cell>
        </row>
        <row r="176">
          <cell r="B176">
            <v>175</v>
          </cell>
          <cell r="C176" t="str">
            <v/>
          </cell>
          <cell r="D176" t="str">
            <v/>
          </cell>
          <cell r="E176">
            <v>24</v>
          </cell>
        </row>
        <row r="177">
          <cell r="B177">
            <v>176</v>
          </cell>
          <cell r="C177" t="str">
            <v/>
          </cell>
          <cell r="D177" t="str">
            <v/>
          </cell>
          <cell r="E177">
            <v>24</v>
          </cell>
        </row>
        <row r="178">
          <cell r="B178">
            <v>177</v>
          </cell>
          <cell r="C178" t="str">
            <v>Eleanor Ross</v>
          </cell>
          <cell r="D178" t="str">
            <v>Solo</v>
          </cell>
          <cell r="E178">
            <v>24</v>
          </cell>
        </row>
        <row r="179">
          <cell r="B179">
            <v>178</v>
          </cell>
          <cell r="C179" t="str">
            <v>Mark Main</v>
          </cell>
          <cell r="D179" t="str">
            <v>Solo</v>
          </cell>
          <cell r="E179">
            <v>24</v>
          </cell>
        </row>
        <row r="180">
          <cell r="B180">
            <v>179</v>
          </cell>
          <cell r="C180" t="str">
            <v>Paco Subido</v>
          </cell>
          <cell r="D180" t="str">
            <v>Solo</v>
          </cell>
          <cell r="E180">
            <v>24</v>
          </cell>
        </row>
        <row r="181">
          <cell r="B181">
            <v>180</v>
          </cell>
          <cell r="C181" t="str">
            <v>Gillian Davidson</v>
          </cell>
          <cell r="D181" t="str">
            <v>Solo</v>
          </cell>
          <cell r="E181">
            <v>24</v>
          </cell>
        </row>
        <row r="182">
          <cell r="B182">
            <v>181</v>
          </cell>
          <cell r="C182" t="str">
            <v>Lukas Isaacson</v>
          </cell>
          <cell r="D182" t="str">
            <v>Solo</v>
          </cell>
          <cell r="E182">
            <v>24</v>
          </cell>
        </row>
        <row r="183">
          <cell r="B183">
            <v>182</v>
          </cell>
          <cell r="C183" t="str">
            <v/>
          </cell>
          <cell r="D183" t="str">
            <v/>
          </cell>
          <cell r="E183">
            <v>24</v>
          </cell>
        </row>
        <row r="184">
          <cell r="B184">
            <v>183</v>
          </cell>
          <cell r="C184" t="str">
            <v>Nathan Mortimer</v>
          </cell>
          <cell r="D184" t="str">
            <v>Solo</v>
          </cell>
          <cell r="E184">
            <v>24</v>
          </cell>
        </row>
        <row r="185">
          <cell r="B185">
            <v>184</v>
          </cell>
          <cell r="C185" t="str">
            <v/>
          </cell>
          <cell r="D185" t="str">
            <v/>
          </cell>
          <cell r="E185">
            <v>24</v>
          </cell>
        </row>
        <row r="186">
          <cell r="B186">
            <v>185</v>
          </cell>
          <cell r="C186" t="str">
            <v/>
          </cell>
          <cell r="D186" t="str">
            <v/>
          </cell>
          <cell r="E186">
            <v>24</v>
          </cell>
        </row>
        <row r="187">
          <cell r="B187">
            <v>186</v>
          </cell>
          <cell r="C187" t="str">
            <v>Chris Aspinall</v>
          </cell>
          <cell r="D187" t="str">
            <v>Solo</v>
          </cell>
          <cell r="E187">
            <v>24</v>
          </cell>
        </row>
        <row r="188">
          <cell r="B188">
            <v>187</v>
          </cell>
          <cell r="C188" t="str">
            <v>Chris MacDonald</v>
          </cell>
          <cell r="D188" t="str">
            <v>Solo</v>
          </cell>
          <cell r="E188">
            <v>24</v>
          </cell>
        </row>
        <row r="189"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</row>
        <row r="472"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</row>
        <row r="473"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</row>
        <row r="474"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</row>
        <row r="475"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</row>
        <row r="476"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</row>
        <row r="477"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</row>
        <row r="478"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</row>
        <row r="479"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</row>
        <row r="480"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</row>
        <row r="481"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</row>
        <row r="482"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4"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</row>
        <row r="485"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</row>
        <row r="486"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</row>
        <row r="487"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</row>
        <row r="488"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</row>
        <row r="491"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</row>
        <row r="494"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</row>
        <row r="495"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</row>
        <row r="496"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</row>
        <row r="497"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</row>
        <row r="498"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</row>
        <row r="499"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</row>
        <row r="500"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</row>
        <row r="501"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</row>
      </sheetData>
      <sheetData sheetId="4"/>
      <sheetData sheetId="5">
        <row r="2">
          <cell r="AR2">
            <v>3</v>
          </cell>
          <cell r="AS2">
            <v>31</v>
          </cell>
        </row>
        <row r="3">
          <cell r="AR3">
            <v>8</v>
          </cell>
          <cell r="AS3">
            <v>31</v>
          </cell>
        </row>
        <row r="4">
          <cell r="AR4">
            <v>10</v>
          </cell>
          <cell r="AS4">
            <v>31</v>
          </cell>
        </row>
        <row r="5">
          <cell r="AR5">
            <v>28</v>
          </cell>
          <cell r="AS5">
            <v>31</v>
          </cell>
        </row>
        <row r="6">
          <cell r="AR6">
            <v>31</v>
          </cell>
          <cell r="AS6">
            <v>31</v>
          </cell>
        </row>
        <row r="7">
          <cell r="AR7">
            <v>36</v>
          </cell>
          <cell r="AS7">
            <v>31</v>
          </cell>
        </row>
        <row r="8">
          <cell r="AR8">
            <v>39</v>
          </cell>
          <cell r="AS8">
            <v>31</v>
          </cell>
        </row>
        <row r="9">
          <cell r="AR9">
            <v>107</v>
          </cell>
          <cell r="AS9">
            <v>31</v>
          </cell>
        </row>
        <row r="10">
          <cell r="AR10">
            <v>27</v>
          </cell>
          <cell r="AS10">
            <v>30</v>
          </cell>
        </row>
        <row r="11">
          <cell r="AR11">
            <v>30</v>
          </cell>
          <cell r="AS11">
            <v>30</v>
          </cell>
        </row>
        <row r="12">
          <cell r="AR12">
            <v>38</v>
          </cell>
          <cell r="AS12">
            <v>30</v>
          </cell>
        </row>
        <row r="13">
          <cell r="AR13">
            <v>6</v>
          </cell>
          <cell r="AS13">
            <v>29</v>
          </cell>
        </row>
        <row r="14">
          <cell r="AR14">
            <v>40</v>
          </cell>
          <cell r="AS14">
            <v>28</v>
          </cell>
        </row>
        <row r="15">
          <cell r="AR15">
            <v>5</v>
          </cell>
          <cell r="AS15">
            <v>27</v>
          </cell>
        </row>
        <row r="16">
          <cell r="AR16">
            <v>9</v>
          </cell>
          <cell r="AS16">
            <v>27</v>
          </cell>
        </row>
        <row r="17">
          <cell r="AR17">
            <v>32</v>
          </cell>
          <cell r="AS17">
            <v>27</v>
          </cell>
        </row>
        <row r="18">
          <cell r="AR18">
            <v>1</v>
          </cell>
          <cell r="AS18">
            <v>25</v>
          </cell>
        </row>
        <row r="19">
          <cell r="AR19">
            <v>74</v>
          </cell>
          <cell r="AS19">
            <v>25</v>
          </cell>
        </row>
        <row r="20">
          <cell r="AR20">
            <v>2</v>
          </cell>
          <cell r="AS20">
            <v>24</v>
          </cell>
        </row>
        <row r="21">
          <cell r="AR21">
            <v>20</v>
          </cell>
          <cell r="AS21">
            <v>24</v>
          </cell>
        </row>
        <row r="22">
          <cell r="AR22">
            <v>26</v>
          </cell>
          <cell r="AS22">
            <v>24</v>
          </cell>
        </row>
        <row r="23">
          <cell r="AR23">
            <v>34</v>
          </cell>
          <cell r="AS23">
            <v>24</v>
          </cell>
        </row>
        <row r="24">
          <cell r="AR24">
            <v>35</v>
          </cell>
          <cell r="AS24">
            <v>24</v>
          </cell>
        </row>
        <row r="25">
          <cell r="AR25">
            <v>77</v>
          </cell>
          <cell r="AS25">
            <v>24</v>
          </cell>
        </row>
        <row r="26">
          <cell r="AR26">
            <v>82</v>
          </cell>
          <cell r="AS26">
            <v>24</v>
          </cell>
        </row>
        <row r="27">
          <cell r="AR27">
            <v>140</v>
          </cell>
          <cell r="AS27">
            <v>24</v>
          </cell>
        </row>
        <row r="28">
          <cell r="AR28">
            <v>167</v>
          </cell>
          <cell r="AS28">
            <v>24</v>
          </cell>
        </row>
        <row r="29">
          <cell r="AR29">
            <v>76</v>
          </cell>
          <cell r="AS29">
            <v>22</v>
          </cell>
        </row>
        <row r="30">
          <cell r="AR30">
            <v>29</v>
          </cell>
          <cell r="AS30">
            <v>21</v>
          </cell>
        </row>
        <row r="31">
          <cell r="AR31">
            <v>21</v>
          </cell>
          <cell r="AS31">
            <v>20</v>
          </cell>
        </row>
        <row r="32">
          <cell r="AR32">
            <v>162</v>
          </cell>
          <cell r="AS32">
            <v>20</v>
          </cell>
        </row>
        <row r="33">
          <cell r="AR33">
            <v>116</v>
          </cell>
          <cell r="AS33">
            <v>19</v>
          </cell>
        </row>
        <row r="34">
          <cell r="AR34">
            <v>4</v>
          </cell>
          <cell r="AS34">
            <v>18</v>
          </cell>
        </row>
        <row r="35">
          <cell r="AR35">
            <v>7</v>
          </cell>
          <cell r="AS35">
            <v>18</v>
          </cell>
        </row>
        <row r="36">
          <cell r="AR36">
            <v>25</v>
          </cell>
          <cell r="AS36">
            <v>18</v>
          </cell>
        </row>
        <row r="37">
          <cell r="AR37">
            <v>62</v>
          </cell>
          <cell r="AS37">
            <v>18</v>
          </cell>
        </row>
        <row r="38">
          <cell r="AR38">
            <v>104</v>
          </cell>
          <cell r="AS38">
            <v>18</v>
          </cell>
        </row>
        <row r="39">
          <cell r="AR39">
            <v>181</v>
          </cell>
          <cell r="AS39">
            <v>18</v>
          </cell>
        </row>
        <row r="40">
          <cell r="AR40">
            <v>63</v>
          </cell>
          <cell r="AS40">
            <v>17</v>
          </cell>
        </row>
        <row r="41">
          <cell r="AR41">
            <v>67</v>
          </cell>
          <cell r="AS41">
            <v>17</v>
          </cell>
        </row>
        <row r="42">
          <cell r="AR42">
            <v>71</v>
          </cell>
          <cell r="AS42">
            <v>17</v>
          </cell>
        </row>
        <row r="43">
          <cell r="AR43">
            <v>99</v>
          </cell>
          <cell r="AS43">
            <v>17</v>
          </cell>
        </row>
        <row r="44">
          <cell r="AR44">
            <v>117</v>
          </cell>
          <cell r="AS44">
            <v>17</v>
          </cell>
        </row>
        <row r="45">
          <cell r="AR45">
            <v>141</v>
          </cell>
          <cell r="AS45">
            <v>17</v>
          </cell>
        </row>
        <row r="46">
          <cell r="AR46">
            <v>145</v>
          </cell>
          <cell r="AS46">
            <v>17</v>
          </cell>
        </row>
        <row r="47">
          <cell r="AR47">
            <v>179</v>
          </cell>
          <cell r="AS47">
            <v>17</v>
          </cell>
        </row>
        <row r="48">
          <cell r="AR48">
            <v>59</v>
          </cell>
          <cell r="AS48">
            <v>16</v>
          </cell>
        </row>
        <row r="49">
          <cell r="AR49">
            <v>64</v>
          </cell>
          <cell r="AS49">
            <v>16</v>
          </cell>
        </row>
        <row r="50">
          <cell r="AR50">
            <v>72</v>
          </cell>
          <cell r="AS50">
            <v>16</v>
          </cell>
        </row>
        <row r="51">
          <cell r="AR51">
            <v>87</v>
          </cell>
          <cell r="AS51">
            <v>16</v>
          </cell>
        </row>
        <row r="52">
          <cell r="AR52">
            <v>95</v>
          </cell>
          <cell r="AS52">
            <v>16</v>
          </cell>
        </row>
        <row r="53">
          <cell r="AR53">
            <v>111</v>
          </cell>
          <cell r="AS53">
            <v>16</v>
          </cell>
        </row>
        <row r="54">
          <cell r="AR54">
            <v>120</v>
          </cell>
          <cell r="AS54">
            <v>16</v>
          </cell>
        </row>
        <row r="55">
          <cell r="AR55">
            <v>135</v>
          </cell>
          <cell r="AS55">
            <v>16</v>
          </cell>
        </row>
        <row r="56">
          <cell r="AR56">
            <v>168</v>
          </cell>
          <cell r="AS56">
            <v>16</v>
          </cell>
        </row>
        <row r="57">
          <cell r="AR57">
            <v>172</v>
          </cell>
          <cell r="AS57">
            <v>16</v>
          </cell>
        </row>
        <row r="58">
          <cell r="AR58">
            <v>174</v>
          </cell>
          <cell r="AS58">
            <v>16</v>
          </cell>
        </row>
        <row r="59">
          <cell r="AR59">
            <v>12</v>
          </cell>
          <cell r="AS59">
            <v>15</v>
          </cell>
        </row>
        <row r="60">
          <cell r="AR60">
            <v>23</v>
          </cell>
          <cell r="AS60">
            <v>15</v>
          </cell>
        </row>
        <row r="61">
          <cell r="AR61">
            <v>24</v>
          </cell>
          <cell r="AS61">
            <v>15</v>
          </cell>
        </row>
        <row r="62">
          <cell r="AR62">
            <v>42</v>
          </cell>
          <cell r="AS62">
            <v>15</v>
          </cell>
        </row>
        <row r="63">
          <cell r="AR63">
            <v>49</v>
          </cell>
          <cell r="AS63">
            <v>15</v>
          </cell>
        </row>
        <row r="64">
          <cell r="AR64">
            <v>55</v>
          </cell>
          <cell r="AS64">
            <v>15</v>
          </cell>
        </row>
        <row r="65">
          <cell r="AR65">
            <v>60</v>
          </cell>
          <cell r="AS65">
            <v>15</v>
          </cell>
        </row>
        <row r="66">
          <cell r="AR66">
            <v>78</v>
          </cell>
          <cell r="AS66">
            <v>15</v>
          </cell>
        </row>
        <row r="67">
          <cell r="AR67">
            <v>98</v>
          </cell>
          <cell r="AS67">
            <v>15</v>
          </cell>
        </row>
        <row r="68">
          <cell r="AR68">
            <v>121</v>
          </cell>
          <cell r="AS68">
            <v>15</v>
          </cell>
        </row>
        <row r="69">
          <cell r="AR69">
            <v>125</v>
          </cell>
          <cell r="AS69">
            <v>15</v>
          </cell>
        </row>
        <row r="70">
          <cell r="AR70">
            <v>131</v>
          </cell>
          <cell r="AS70">
            <v>15</v>
          </cell>
        </row>
        <row r="71">
          <cell r="AR71">
            <v>142</v>
          </cell>
          <cell r="AS71">
            <v>15</v>
          </cell>
        </row>
        <row r="72">
          <cell r="AR72">
            <v>161</v>
          </cell>
          <cell r="AS72">
            <v>15</v>
          </cell>
        </row>
        <row r="73">
          <cell r="AR73">
            <v>164</v>
          </cell>
          <cell r="AS73">
            <v>15</v>
          </cell>
        </row>
        <row r="74">
          <cell r="AR74">
            <v>178</v>
          </cell>
          <cell r="AS74">
            <v>15</v>
          </cell>
        </row>
        <row r="75">
          <cell r="AR75">
            <v>180</v>
          </cell>
          <cell r="AS75">
            <v>15</v>
          </cell>
        </row>
        <row r="76">
          <cell r="AR76">
            <v>11</v>
          </cell>
          <cell r="AS76">
            <v>14</v>
          </cell>
        </row>
        <row r="77">
          <cell r="AR77">
            <v>41</v>
          </cell>
          <cell r="AS77">
            <v>14</v>
          </cell>
        </row>
        <row r="78">
          <cell r="AR78">
            <v>54</v>
          </cell>
          <cell r="AS78">
            <v>14</v>
          </cell>
        </row>
        <row r="79">
          <cell r="AR79">
            <v>69</v>
          </cell>
          <cell r="AS79">
            <v>14</v>
          </cell>
        </row>
        <row r="80">
          <cell r="AR80">
            <v>173</v>
          </cell>
          <cell r="AS80">
            <v>14</v>
          </cell>
        </row>
        <row r="81">
          <cell r="AR81">
            <v>177</v>
          </cell>
          <cell r="AS81">
            <v>14</v>
          </cell>
        </row>
        <row r="82">
          <cell r="AR82">
            <v>186</v>
          </cell>
          <cell r="AS82">
            <v>14</v>
          </cell>
        </row>
        <row r="83">
          <cell r="AR83">
            <v>48</v>
          </cell>
          <cell r="AS83">
            <v>13</v>
          </cell>
        </row>
        <row r="84">
          <cell r="AR84">
            <v>57</v>
          </cell>
          <cell r="AS84">
            <v>13</v>
          </cell>
        </row>
        <row r="85">
          <cell r="AR85">
            <v>89</v>
          </cell>
          <cell r="AS85">
            <v>13</v>
          </cell>
        </row>
        <row r="86">
          <cell r="AR86">
            <v>97</v>
          </cell>
          <cell r="AS86">
            <v>13</v>
          </cell>
        </row>
        <row r="87">
          <cell r="AR87">
            <v>100</v>
          </cell>
          <cell r="AS87">
            <v>13</v>
          </cell>
        </row>
        <row r="88">
          <cell r="AR88">
            <v>103</v>
          </cell>
          <cell r="AS88">
            <v>13</v>
          </cell>
        </row>
        <row r="89">
          <cell r="AR89">
            <v>110</v>
          </cell>
          <cell r="AS89">
            <v>13</v>
          </cell>
        </row>
        <row r="90">
          <cell r="AR90">
            <v>114</v>
          </cell>
          <cell r="AS90">
            <v>13</v>
          </cell>
        </row>
        <row r="91">
          <cell r="AR91">
            <v>115</v>
          </cell>
          <cell r="AS91">
            <v>13</v>
          </cell>
        </row>
        <row r="92">
          <cell r="AR92">
            <v>146</v>
          </cell>
          <cell r="AS92">
            <v>13</v>
          </cell>
        </row>
        <row r="93">
          <cell r="AR93">
            <v>154</v>
          </cell>
          <cell r="AS93">
            <v>13</v>
          </cell>
        </row>
        <row r="94">
          <cell r="AR94">
            <v>160</v>
          </cell>
          <cell r="AS94">
            <v>13</v>
          </cell>
        </row>
        <row r="95">
          <cell r="AR95">
            <v>183</v>
          </cell>
          <cell r="AS95">
            <v>13</v>
          </cell>
        </row>
        <row r="96">
          <cell r="AR96">
            <v>13</v>
          </cell>
          <cell r="AS96">
            <v>12</v>
          </cell>
        </row>
        <row r="97">
          <cell r="AR97">
            <v>16</v>
          </cell>
          <cell r="AS97">
            <v>12</v>
          </cell>
        </row>
        <row r="98">
          <cell r="AR98">
            <v>19</v>
          </cell>
          <cell r="AS98">
            <v>12</v>
          </cell>
        </row>
        <row r="99">
          <cell r="AR99">
            <v>33</v>
          </cell>
          <cell r="AS99">
            <v>12</v>
          </cell>
        </row>
        <row r="100">
          <cell r="AR100">
            <v>47</v>
          </cell>
          <cell r="AS100">
            <v>12</v>
          </cell>
        </row>
        <row r="101">
          <cell r="AR101">
            <v>51</v>
          </cell>
          <cell r="AS101">
            <v>12</v>
          </cell>
        </row>
        <row r="102">
          <cell r="AR102">
            <v>52</v>
          </cell>
          <cell r="AS102">
            <v>12</v>
          </cell>
        </row>
        <row r="103">
          <cell r="AR103">
            <v>58</v>
          </cell>
          <cell r="AS103">
            <v>12</v>
          </cell>
        </row>
        <row r="104">
          <cell r="AR104">
            <v>61</v>
          </cell>
          <cell r="AS104">
            <v>12</v>
          </cell>
        </row>
        <row r="105">
          <cell r="AR105">
            <v>68</v>
          </cell>
          <cell r="AS105">
            <v>12</v>
          </cell>
        </row>
        <row r="106">
          <cell r="AR106">
            <v>80</v>
          </cell>
          <cell r="AS106">
            <v>12</v>
          </cell>
        </row>
        <row r="107">
          <cell r="AR107">
            <v>88</v>
          </cell>
          <cell r="AS107">
            <v>12</v>
          </cell>
        </row>
        <row r="108">
          <cell r="AR108">
            <v>106</v>
          </cell>
          <cell r="AS108">
            <v>12</v>
          </cell>
        </row>
        <row r="109">
          <cell r="AR109">
            <v>108</v>
          </cell>
          <cell r="AS109">
            <v>12</v>
          </cell>
        </row>
        <row r="110">
          <cell r="AR110">
            <v>112</v>
          </cell>
          <cell r="AS110">
            <v>12</v>
          </cell>
        </row>
        <row r="111">
          <cell r="AR111">
            <v>113</v>
          </cell>
          <cell r="AS111">
            <v>12</v>
          </cell>
        </row>
        <row r="112">
          <cell r="AR112">
            <v>118</v>
          </cell>
          <cell r="AS112">
            <v>12</v>
          </cell>
        </row>
        <row r="113">
          <cell r="AR113">
            <v>119</v>
          </cell>
          <cell r="AS113">
            <v>12</v>
          </cell>
        </row>
        <row r="114">
          <cell r="AR114">
            <v>137</v>
          </cell>
          <cell r="AS114">
            <v>12</v>
          </cell>
        </row>
        <row r="115">
          <cell r="AR115">
            <v>148</v>
          </cell>
          <cell r="AS115">
            <v>12</v>
          </cell>
        </row>
        <row r="116">
          <cell r="AR116">
            <v>152</v>
          </cell>
          <cell r="AS116">
            <v>12</v>
          </cell>
        </row>
        <row r="117">
          <cell r="AR117">
            <v>163</v>
          </cell>
          <cell r="AS117">
            <v>12</v>
          </cell>
        </row>
        <row r="118">
          <cell r="AR118">
            <v>165</v>
          </cell>
          <cell r="AS118">
            <v>12</v>
          </cell>
        </row>
        <row r="119">
          <cell r="AR119">
            <v>170</v>
          </cell>
          <cell r="AS119">
            <v>12</v>
          </cell>
        </row>
        <row r="120">
          <cell r="AR120">
            <v>14</v>
          </cell>
          <cell r="AS120">
            <v>11</v>
          </cell>
        </row>
        <row r="121">
          <cell r="AR121">
            <v>37</v>
          </cell>
          <cell r="AS121">
            <v>11</v>
          </cell>
        </row>
        <row r="122">
          <cell r="AR122">
            <v>85</v>
          </cell>
          <cell r="AS122">
            <v>11</v>
          </cell>
        </row>
        <row r="123">
          <cell r="AR123">
            <v>92</v>
          </cell>
          <cell r="AS123">
            <v>11</v>
          </cell>
        </row>
        <row r="124">
          <cell r="AR124">
            <v>96</v>
          </cell>
          <cell r="AS124">
            <v>11</v>
          </cell>
        </row>
        <row r="125">
          <cell r="AR125">
            <v>124</v>
          </cell>
          <cell r="AS125">
            <v>11</v>
          </cell>
        </row>
        <row r="126">
          <cell r="AR126">
            <v>150</v>
          </cell>
          <cell r="AS126">
            <v>11</v>
          </cell>
        </row>
        <row r="127">
          <cell r="AR127">
            <v>159</v>
          </cell>
          <cell r="AS127">
            <v>11</v>
          </cell>
        </row>
        <row r="128">
          <cell r="AR128">
            <v>50</v>
          </cell>
          <cell r="AS128">
            <v>10</v>
          </cell>
        </row>
        <row r="129">
          <cell r="AR129">
            <v>56</v>
          </cell>
          <cell r="AS129">
            <v>10</v>
          </cell>
        </row>
        <row r="130">
          <cell r="AR130">
            <v>65</v>
          </cell>
          <cell r="AS130">
            <v>10</v>
          </cell>
        </row>
        <row r="131">
          <cell r="AR131">
            <v>90</v>
          </cell>
          <cell r="AS131">
            <v>10</v>
          </cell>
        </row>
        <row r="132">
          <cell r="AR132">
            <v>93</v>
          </cell>
          <cell r="AS132">
            <v>10</v>
          </cell>
        </row>
        <row r="133">
          <cell r="AR133">
            <v>127</v>
          </cell>
          <cell r="AS133">
            <v>10</v>
          </cell>
        </row>
        <row r="134">
          <cell r="AR134">
            <v>128</v>
          </cell>
          <cell r="AS134">
            <v>10</v>
          </cell>
        </row>
        <row r="135">
          <cell r="AR135">
            <v>155</v>
          </cell>
          <cell r="AS135">
            <v>10</v>
          </cell>
        </row>
        <row r="136">
          <cell r="AR136">
            <v>166</v>
          </cell>
          <cell r="AS136">
            <v>10</v>
          </cell>
        </row>
        <row r="137">
          <cell r="AR137">
            <v>171</v>
          </cell>
          <cell r="AS137">
            <v>10</v>
          </cell>
        </row>
        <row r="138">
          <cell r="AR138">
            <v>18</v>
          </cell>
          <cell r="AS138">
            <v>9</v>
          </cell>
        </row>
        <row r="139">
          <cell r="AR139">
            <v>46</v>
          </cell>
          <cell r="AS139">
            <v>9</v>
          </cell>
        </row>
        <row r="140">
          <cell r="AR140">
            <v>109</v>
          </cell>
          <cell r="AS140">
            <v>9</v>
          </cell>
        </row>
        <row r="141">
          <cell r="AR141">
            <v>136</v>
          </cell>
          <cell r="AS141">
            <v>9</v>
          </cell>
        </row>
        <row r="142">
          <cell r="AR142">
            <v>139</v>
          </cell>
          <cell r="AS142">
            <v>9</v>
          </cell>
        </row>
        <row r="143">
          <cell r="AR143">
            <v>17</v>
          </cell>
          <cell r="AS143">
            <v>8</v>
          </cell>
        </row>
        <row r="144">
          <cell r="AR144">
            <v>45</v>
          </cell>
          <cell r="AS144">
            <v>8</v>
          </cell>
        </row>
        <row r="145">
          <cell r="AR145">
            <v>86</v>
          </cell>
          <cell r="AS145">
            <v>8</v>
          </cell>
        </row>
        <row r="146">
          <cell r="AR146">
            <v>129</v>
          </cell>
          <cell r="AS146">
            <v>8</v>
          </cell>
        </row>
        <row r="147">
          <cell r="AR147">
            <v>138</v>
          </cell>
          <cell r="AS147">
            <v>8</v>
          </cell>
        </row>
        <row r="148">
          <cell r="AR148">
            <v>149</v>
          </cell>
          <cell r="AS148">
            <v>8</v>
          </cell>
        </row>
        <row r="149">
          <cell r="AR149">
            <v>66</v>
          </cell>
          <cell r="AS149">
            <v>7</v>
          </cell>
        </row>
        <row r="150">
          <cell r="AR150">
            <v>153</v>
          </cell>
          <cell r="AS150">
            <v>7</v>
          </cell>
        </row>
        <row r="151">
          <cell r="AR151">
            <v>15</v>
          </cell>
          <cell r="AS151">
            <v>6</v>
          </cell>
        </row>
        <row r="152">
          <cell r="AR152">
            <v>91</v>
          </cell>
          <cell r="AS152">
            <v>6</v>
          </cell>
        </row>
        <row r="153">
          <cell r="AR153">
            <v>151</v>
          </cell>
          <cell r="AS153">
            <v>5</v>
          </cell>
        </row>
        <row r="154">
          <cell r="AR154">
            <v>169</v>
          </cell>
          <cell r="AS154">
            <v>5</v>
          </cell>
        </row>
        <row r="155">
          <cell r="AR155">
            <v>44</v>
          </cell>
          <cell r="AS155">
            <v>4</v>
          </cell>
        </row>
        <row r="156">
          <cell r="AR156">
            <v>81</v>
          </cell>
          <cell r="AS156">
            <v>4</v>
          </cell>
        </row>
        <row r="157">
          <cell r="AR157">
            <v>187</v>
          </cell>
          <cell r="AS157">
            <v>4</v>
          </cell>
        </row>
        <row r="158">
          <cell r="AR158">
            <v>22</v>
          </cell>
          <cell r="AS158">
            <v>3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IES"/>
      <sheetName val="FULL-LAPS"/>
      <sheetName val="MINI-LAPS"/>
      <sheetName val="EXTRAS"/>
      <sheetName val="RESULTS"/>
      <sheetName val="Sheet1"/>
      <sheetName val="Sheet2"/>
      <sheetName val="Sheet3"/>
      <sheetName val="1 Lap Race"/>
    </sheetNames>
    <sheetDataSet>
      <sheetData sheetId="0">
        <row r="2">
          <cell r="B2">
            <v>1</v>
          </cell>
          <cell r="C2" t="str">
            <v>Drew Stewart</v>
          </cell>
          <cell r="D2" t="str">
            <v>Male</v>
          </cell>
          <cell r="E2">
            <v>24</v>
          </cell>
        </row>
        <row r="3">
          <cell r="B3">
            <v>2</v>
          </cell>
          <cell r="C3" t="str">
            <v>Rosie Bell</v>
          </cell>
          <cell r="D3" t="str">
            <v>Female</v>
          </cell>
          <cell r="E3">
            <v>24</v>
          </cell>
        </row>
        <row r="4">
          <cell r="B4">
            <v>3</v>
          </cell>
          <cell r="C4" t="str">
            <v>Scott Cairns</v>
          </cell>
          <cell r="D4" t="str">
            <v>Male</v>
          </cell>
          <cell r="E4">
            <v>24</v>
          </cell>
        </row>
        <row r="5">
          <cell r="B5">
            <v>4</v>
          </cell>
          <cell r="C5" t="str">
            <v>Paul Foxlow</v>
          </cell>
          <cell r="D5" t="str">
            <v>Male</v>
          </cell>
          <cell r="E5">
            <v>24</v>
          </cell>
        </row>
        <row r="6">
          <cell r="B6">
            <v>5</v>
          </cell>
          <cell r="C6" t="str">
            <v>Nicola Allan</v>
          </cell>
          <cell r="D6" t="str">
            <v>Female</v>
          </cell>
          <cell r="E6">
            <v>24</v>
          </cell>
        </row>
        <row r="7">
          <cell r="B7">
            <v>6</v>
          </cell>
          <cell r="C7" t="str">
            <v>Michael Crook</v>
          </cell>
          <cell r="D7" t="str">
            <v>Male</v>
          </cell>
          <cell r="E7">
            <v>24</v>
          </cell>
        </row>
        <row r="8">
          <cell r="B8">
            <v>7</v>
          </cell>
          <cell r="C8" t="str">
            <v>Derek Scott</v>
          </cell>
          <cell r="D8" t="str">
            <v>Male</v>
          </cell>
          <cell r="E8">
            <v>24</v>
          </cell>
        </row>
        <row r="9">
          <cell r="B9">
            <v>8</v>
          </cell>
          <cell r="C9" t="str">
            <v>Phil Derry</v>
          </cell>
          <cell r="D9" t="str">
            <v>Male</v>
          </cell>
          <cell r="E9">
            <v>24</v>
          </cell>
        </row>
        <row r="10">
          <cell r="B10">
            <v>9</v>
          </cell>
          <cell r="E10">
            <v>24</v>
          </cell>
        </row>
        <row r="11">
          <cell r="B11">
            <v>10</v>
          </cell>
          <cell r="C11" t="str">
            <v>Harry Burnett</v>
          </cell>
          <cell r="D11" t="str">
            <v>Male</v>
          </cell>
          <cell r="E11">
            <v>24</v>
          </cell>
        </row>
        <row r="12">
          <cell r="B12">
            <v>11</v>
          </cell>
          <cell r="C12" t="str">
            <v>Michael Taserud</v>
          </cell>
          <cell r="D12" t="str">
            <v>Male</v>
          </cell>
          <cell r="E12">
            <v>24</v>
          </cell>
        </row>
        <row r="13">
          <cell r="B13">
            <v>12</v>
          </cell>
          <cell r="C13" t="str">
            <v>Padraic McConville</v>
          </cell>
          <cell r="D13" t="str">
            <v>Male</v>
          </cell>
          <cell r="E13">
            <v>24</v>
          </cell>
        </row>
        <row r="14">
          <cell r="B14">
            <v>13</v>
          </cell>
          <cell r="C14" t="str">
            <v>William Nairns</v>
          </cell>
          <cell r="D14" t="str">
            <v>Male</v>
          </cell>
          <cell r="E14">
            <v>24</v>
          </cell>
        </row>
        <row r="15">
          <cell r="B15">
            <v>14</v>
          </cell>
          <cell r="C15" t="str">
            <v>Stuart Campbell</v>
          </cell>
          <cell r="D15" t="str">
            <v>Male</v>
          </cell>
          <cell r="E15">
            <v>24</v>
          </cell>
        </row>
        <row r="16">
          <cell r="B16">
            <v>15</v>
          </cell>
          <cell r="C16" t="str">
            <v>Grant Bain</v>
          </cell>
          <cell r="D16" t="str">
            <v>Male</v>
          </cell>
          <cell r="E16">
            <v>24</v>
          </cell>
        </row>
        <row r="17">
          <cell r="B17">
            <v>16</v>
          </cell>
          <cell r="C17" t="str">
            <v>Alan Digweed</v>
          </cell>
          <cell r="D17" t="str">
            <v>Male</v>
          </cell>
          <cell r="E17">
            <v>24</v>
          </cell>
        </row>
        <row r="18">
          <cell r="B18">
            <v>17</v>
          </cell>
          <cell r="C18" t="str">
            <v>RONNIE HORNER</v>
          </cell>
          <cell r="D18" t="str">
            <v>Male</v>
          </cell>
          <cell r="E18">
            <v>24</v>
          </cell>
        </row>
        <row r="19">
          <cell r="B19">
            <v>18</v>
          </cell>
          <cell r="C19" t="str">
            <v>Kirsten Gray</v>
          </cell>
          <cell r="D19" t="str">
            <v>Female</v>
          </cell>
          <cell r="E19">
            <v>24</v>
          </cell>
        </row>
        <row r="20">
          <cell r="B20">
            <v>19</v>
          </cell>
          <cell r="C20" t="str">
            <v>Pablo Penalosa</v>
          </cell>
          <cell r="D20" t="str">
            <v>Male</v>
          </cell>
          <cell r="E20">
            <v>24</v>
          </cell>
        </row>
        <row r="21">
          <cell r="B21">
            <v>20</v>
          </cell>
          <cell r="C21" t="str">
            <v>Edward Hart</v>
          </cell>
          <cell r="D21" t="str">
            <v>Male</v>
          </cell>
          <cell r="E21">
            <v>24</v>
          </cell>
        </row>
        <row r="22">
          <cell r="B22">
            <v>21</v>
          </cell>
          <cell r="C22" t="str">
            <v>James Campbell</v>
          </cell>
          <cell r="D22" t="str">
            <v>Male</v>
          </cell>
          <cell r="E22">
            <v>24</v>
          </cell>
        </row>
        <row r="23">
          <cell r="B23">
            <v>22</v>
          </cell>
          <cell r="E23">
            <v>24</v>
          </cell>
        </row>
        <row r="24">
          <cell r="B24">
            <v>23</v>
          </cell>
          <cell r="C24" t="str">
            <v>Lewis Hillhouse</v>
          </cell>
          <cell r="D24" t="str">
            <v>Male</v>
          </cell>
          <cell r="E24">
            <v>24</v>
          </cell>
        </row>
        <row r="25">
          <cell r="B25">
            <v>24</v>
          </cell>
          <cell r="C25" t="str">
            <v>Zak Togher</v>
          </cell>
          <cell r="D25" t="str">
            <v>Male</v>
          </cell>
          <cell r="E25">
            <v>24</v>
          </cell>
        </row>
        <row r="26">
          <cell r="B26">
            <v>25</v>
          </cell>
          <cell r="E26">
            <v>24</v>
          </cell>
        </row>
        <row r="27">
          <cell r="B27">
            <v>26</v>
          </cell>
          <cell r="E27">
            <v>24</v>
          </cell>
        </row>
        <row r="28">
          <cell r="B28">
            <v>27</v>
          </cell>
          <cell r="C28" t="str">
            <v>Graham Johnston</v>
          </cell>
          <cell r="D28" t="str">
            <v>Male</v>
          </cell>
          <cell r="E28">
            <v>24</v>
          </cell>
        </row>
        <row r="29">
          <cell r="B29">
            <v>28</v>
          </cell>
          <cell r="C29" t="str">
            <v>Aidan Hughes</v>
          </cell>
          <cell r="D29" t="str">
            <v>Male</v>
          </cell>
          <cell r="E29">
            <v>24</v>
          </cell>
        </row>
        <row r="30">
          <cell r="B30">
            <v>29</v>
          </cell>
          <cell r="C30" t="str">
            <v>Ian Dorey</v>
          </cell>
          <cell r="D30" t="str">
            <v>Male</v>
          </cell>
          <cell r="E30">
            <v>24</v>
          </cell>
        </row>
        <row r="31">
          <cell r="B31">
            <v>30</v>
          </cell>
          <cell r="D31" t="str">
            <v>Male</v>
          </cell>
          <cell r="E31">
            <v>24</v>
          </cell>
        </row>
        <row r="32">
          <cell r="B32">
            <v>31</v>
          </cell>
          <cell r="C32" t="str">
            <v>Daniel McGowan</v>
          </cell>
          <cell r="D32" t="str">
            <v>Male</v>
          </cell>
          <cell r="E32">
            <v>24</v>
          </cell>
        </row>
        <row r="33">
          <cell r="B33">
            <v>32</v>
          </cell>
          <cell r="E33">
            <v>24</v>
          </cell>
        </row>
        <row r="34">
          <cell r="B34">
            <v>33</v>
          </cell>
          <cell r="C34" t="str">
            <v>Mark Tindal</v>
          </cell>
          <cell r="D34" t="str">
            <v>Male</v>
          </cell>
          <cell r="E34">
            <v>24</v>
          </cell>
        </row>
        <row r="35">
          <cell r="B35">
            <v>34</v>
          </cell>
          <cell r="E35">
            <v>24</v>
          </cell>
        </row>
        <row r="36">
          <cell r="B36">
            <v>35</v>
          </cell>
          <cell r="C36" t="str">
            <v>Douglas Tait</v>
          </cell>
          <cell r="D36" t="str">
            <v>Male</v>
          </cell>
          <cell r="E36">
            <v>24</v>
          </cell>
        </row>
        <row r="37">
          <cell r="B37">
            <v>36</v>
          </cell>
          <cell r="C37" t="str">
            <v>Scott Paterson</v>
          </cell>
          <cell r="D37" t="str">
            <v>Male</v>
          </cell>
          <cell r="E37">
            <v>24</v>
          </cell>
        </row>
        <row r="38">
          <cell r="B38">
            <v>37</v>
          </cell>
          <cell r="C38" t="str">
            <v>Lewis Keep</v>
          </cell>
          <cell r="D38" t="str">
            <v>Male</v>
          </cell>
          <cell r="E38">
            <v>24</v>
          </cell>
        </row>
        <row r="39">
          <cell r="B39">
            <v>38</v>
          </cell>
          <cell r="E39">
            <v>24</v>
          </cell>
        </row>
        <row r="40">
          <cell r="B40">
            <v>39</v>
          </cell>
          <cell r="E40">
            <v>24</v>
          </cell>
        </row>
        <row r="41">
          <cell r="B41">
            <v>40</v>
          </cell>
          <cell r="C41" t="str">
            <v>Caz Nicoll</v>
          </cell>
          <cell r="D41" t="str">
            <v>Female</v>
          </cell>
          <cell r="E41">
            <v>24</v>
          </cell>
        </row>
        <row r="42">
          <cell r="B42">
            <v>41</v>
          </cell>
          <cell r="C42" t="str">
            <v>Duncan Mitchell</v>
          </cell>
          <cell r="D42" t="str">
            <v>Male</v>
          </cell>
          <cell r="E42">
            <v>24</v>
          </cell>
        </row>
        <row r="43">
          <cell r="B43">
            <v>42</v>
          </cell>
          <cell r="C43" t="str">
            <v>Philip Forrest</v>
          </cell>
          <cell r="D43" t="str">
            <v>Male</v>
          </cell>
          <cell r="E43">
            <v>24</v>
          </cell>
        </row>
        <row r="44">
          <cell r="B44">
            <v>43</v>
          </cell>
          <cell r="C44" t="str">
            <v>Michael Taylor</v>
          </cell>
          <cell r="D44" t="str">
            <v>Male</v>
          </cell>
          <cell r="E44">
            <v>24</v>
          </cell>
        </row>
        <row r="45">
          <cell r="B45">
            <v>44</v>
          </cell>
          <cell r="C45" t="str">
            <v>Holli Plomer</v>
          </cell>
          <cell r="D45" t="str">
            <v>Female</v>
          </cell>
          <cell r="E45">
            <v>24</v>
          </cell>
        </row>
        <row r="46">
          <cell r="B46">
            <v>45</v>
          </cell>
          <cell r="C46" t="str">
            <v>Roslyn Cairns</v>
          </cell>
          <cell r="D46" t="str">
            <v>Female</v>
          </cell>
          <cell r="E46">
            <v>24</v>
          </cell>
        </row>
        <row r="47">
          <cell r="B47">
            <v>46</v>
          </cell>
          <cell r="C47" t="str">
            <v>Craig Mackay</v>
          </cell>
          <cell r="D47" t="str">
            <v>Male</v>
          </cell>
          <cell r="E47">
            <v>24</v>
          </cell>
        </row>
        <row r="48">
          <cell r="B48">
            <v>47</v>
          </cell>
          <cell r="C48" t="str">
            <v>Alexandra Kotowicz</v>
          </cell>
          <cell r="D48" t="str">
            <v>Female</v>
          </cell>
          <cell r="E48">
            <v>24</v>
          </cell>
        </row>
        <row r="49">
          <cell r="B49">
            <v>48</v>
          </cell>
          <cell r="E49">
            <v>24</v>
          </cell>
        </row>
        <row r="50">
          <cell r="B50">
            <v>49</v>
          </cell>
          <cell r="C50" t="str">
            <v>Robbie Trevett</v>
          </cell>
          <cell r="D50" t="str">
            <v>Male</v>
          </cell>
          <cell r="E50">
            <v>24</v>
          </cell>
        </row>
        <row r="51">
          <cell r="B51">
            <v>50</v>
          </cell>
          <cell r="E51">
            <v>24</v>
          </cell>
        </row>
        <row r="52">
          <cell r="B52">
            <v>51</v>
          </cell>
          <cell r="C52" t="str">
            <v>Craig Myles</v>
          </cell>
          <cell r="D52" t="str">
            <v>Male</v>
          </cell>
          <cell r="E52">
            <v>24</v>
          </cell>
        </row>
        <row r="53">
          <cell r="B53">
            <v>52</v>
          </cell>
          <cell r="C53" t="str">
            <v>Finn Thomson</v>
          </cell>
          <cell r="D53" t="str">
            <v>Male</v>
          </cell>
          <cell r="E53">
            <v>24</v>
          </cell>
        </row>
        <row r="54">
          <cell r="B54">
            <v>53</v>
          </cell>
          <cell r="E54">
            <v>24</v>
          </cell>
        </row>
        <row r="55">
          <cell r="B55">
            <v>54</v>
          </cell>
          <cell r="C55" t="str">
            <v>Robin Livingstone</v>
          </cell>
          <cell r="D55" t="str">
            <v>Male</v>
          </cell>
          <cell r="E55">
            <v>24</v>
          </cell>
        </row>
        <row r="56">
          <cell r="B56">
            <v>55</v>
          </cell>
          <cell r="C56" t="str">
            <v>Ivor Normand</v>
          </cell>
          <cell r="D56" t="str">
            <v>Male</v>
          </cell>
          <cell r="E56">
            <v>24</v>
          </cell>
        </row>
        <row r="57">
          <cell r="B57">
            <v>56</v>
          </cell>
          <cell r="C57" t="str">
            <v>Marc Willis</v>
          </cell>
          <cell r="D57" t="str">
            <v>Male</v>
          </cell>
          <cell r="E57">
            <v>24</v>
          </cell>
        </row>
        <row r="58">
          <cell r="B58">
            <v>57</v>
          </cell>
          <cell r="C58" t="str">
            <v>Robert Tait</v>
          </cell>
          <cell r="D58" t="str">
            <v>Male</v>
          </cell>
          <cell r="E58">
            <v>24</v>
          </cell>
        </row>
        <row r="59">
          <cell r="B59">
            <v>58</v>
          </cell>
          <cell r="C59" t="str">
            <v>Emma Dearden</v>
          </cell>
          <cell r="D59" t="str">
            <v>Female</v>
          </cell>
          <cell r="E59">
            <v>24</v>
          </cell>
        </row>
        <row r="60">
          <cell r="B60">
            <v>59</v>
          </cell>
          <cell r="D60" t="str">
            <v>Male</v>
          </cell>
          <cell r="E60">
            <v>24</v>
          </cell>
        </row>
        <row r="61">
          <cell r="B61">
            <v>60</v>
          </cell>
          <cell r="E61">
            <v>24</v>
          </cell>
        </row>
        <row r="62">
          <cell r="B62">
            <v>61</v>
          </cell>
          <cell r="E62">
            <v>24</v>
          </cell>
        </row>
        <row r="63">
          <cell r="B63">
            <v>62</v>
          </cell>
          <cell r="C63" t="str">
            <v>Matt Pirie</v>
          </cell>
          <cell r="D63" t="str">
            <v>Male</v>
          </cell>
          <cell r="E63">
            <v>24</v>
          </cell>
        </row>
        <row r="64">
          <cell r="B64">
            <v>63</v>
          </cell>
          <cell r="E64">
            <v>24</v>
          </cell>
        </row>
        <row r="65">
          <cell r="B65">
            <v>64</v>
          </cell>
          <cell r="C65" t="str">
            <v>Simon Hall</v>
          </cell>
          <cell r="D65" t="str">
            <v>Male</v>
          </cell>
          <cell r="E65">
            <v>24</v>
          </cell>
        </row>
        <row r="66">
          <cell r="B66">
            <v>65</v>
          </cell>
          <cell r="E66">
            <v>24</v>
          </cell>
        </row>
        <row r="67">
          <cell r="B67">
            <v>66</v>
          </cell>
          <cell r="C67" t="str">
            <v>David Lamb</v>
          </cell>
          <cell r="D67" t="str">
            <v>Male</v>
          </cell>
          <cell r="E67">
            <v>24</v>
          </cell>
        </row>
        <row r="68">
          <cell r="B68">
            <v>67</v>
          </cell>
          <cell r="C68" t="str">
            <v>Stephen Robertson</v>
          </cell>
          <cell r="D68" t="str">
            <v>Male</v>
          </cell>
          <cell r="E68">
            <v>24</v>
          </cell>
        </row>
        <row r="69">
          <cell r="B69">
            <v>68</v>
          </cell>
          <cell r="C69" t="str">
            <v>Andrew Brown</v>
          </cell>
          <cell r="D69" t="str">
            <v>Male</v>
          </cell>
          <cell r="E69">
            <v>24</v>
          </cell>
        </row>
        <row r="70">
          <cell r="B70">
            <v>69</v>
          </cell>
          <cell r="C70" t="str">
            <v>Reece Donnelly</v>
          </cell>
          <cell r="D70" t="str">
            <v>Male</v>
          </cell>
          <cell r="E70">
            <v>24</v>
          </cell>
        </row>
        <row r="71">
          <cell r="B71">
            <v>70</v>
          </cell>
          <cell r="C71" t="str">
            <v>Isla Keith</v>
          </cell>
          <cell r="D71" t="str">
            <v>Female</v>
          </cell>
          <cell r="E71">
            <v>24</v>
          </cell>
        </row>
        <row r="72">
          <cell r="B72">
            <v>71</v>
          </cell>
          <cell r="E72">
            <v>24</v>
          </cell>
        </row>
        <row r="73">
          <cell r="B73">
            <v>72</v>
          </cell>
          <cell r="C73" t="str">
            <v>William MacIsaac</v>
          </cell>
          <cell r="D73" t="str">
            <v>Male</v>
          </cell>
          <cell r="E73">
            <v>24</v>
          </cell>
        </row>
        <row r="74">
          <cell r="B74">
            <v>73</v>
          </cell>
          <cell r="C74" t="str">
            <v>Luke Naunton</v>
          </cell>
          <cell r="D74" t="str">
            <v>Male</v>
          </cell>
          <cell r="E74">
            <v>24</v>
          </cell>
        </row>
        <row r="75">
          <cell r="B75">
            <v>74</v>
          </cell>
          <cell r="C75" t="str">
            <v>Michael Waddington</v>
          </cell>
          <cell r="D75" t="str">
            <v>Male</v>
          </cell>
          <cell r="E75">
            <v>24</v>
          </cell>
        </row>
        <row r="76">
          <cell r="B76">
            <v>75</v>
          </cell>
          <cell r="C76" t="str">
            <v>Graham Rinn</v>
          </cell>
          <cell r="D76" t="str">
            <v>Male</v>
          </cell>
          <cell r="E76">
            <v>24</v>
          </cell>
        </row>
        <row r="77">
          <cell r="B77">
            <v>76</v>
          </cell>
          <cell r="C77" t="str">
            <v>Mark Mackinnon</v>
          </cell>
          <cell r="D77" t="str">
            <v>Male</v>
          </cell>
          <cell r="E77">
            <v>24</v>
          </cell>
        </row>
        <row r="78">
          <cell r="B78">
            <v>77</v>
          </cell>
          <cell r="C78" t="str">
            <v>Alistair Findlay</v>
          </cell>
          <cell r="D78" t="str">
            <v>Male</v>
          </cell>
          <cell r="E78">
            <v>24</v>
          </cell>
        </row>
        <row r="79">
          <cell r="B79">
            <v>78</v>
          </cell>
          <cell r="C79" t="str">
            <v>Mark Drummond</v>
          </cell>
          <cell r="D79" t="str">
            <v>Male</v>
          </cell>
          <cell r="E79">
            <v>24</v>
          </cell>
        </row>
        <row r="80">
          <cell r="B80">
            <v>79</v>
          </cell>
          <cell r="C80" t="str">
            <v>Ryan Jamieson</v>
          </cell>
          <cell r="D80" t="str">
            <v>Male</v>
          </cell>
          <cell r="E80">
            <v>24</v>
          </cell>
        </row>
        <row r="81">
          <cell r="B81">
            <v>80</v>
          </cell>
          <cell r="C81" t="str">
            <v>Oliver Macphee</v>
          </cell>
          <cell r="D81" t="str">
            <v>Male</v>
          </cell>
          <cell r="E81">
            <v>24</v>
          </cell>
        </row>
        <row r="82">
          <cell r="B82">
            <v>81</v>
          </cell>
          <cell r="C82" t="str">
            <v>Kenneth Thom</v>
          </cell>
          <cell r="D82" t="str">
            <v>Male</v>
          </cell>
          <cell r="E82">
            <v>24</v>
          </cell>
        </row>
        <row r="83">
          <cell r="B83">
            <v>82</v>
          </cell>
          <cell r="C83" t="str">
            <v>Katie Larkin</v>
          </cell>
          <cell r="D83" t="str">
            <v>Female</v>
          </cell>
          <cell r="E83">
            <v>24</v>
          </cell>
        </row>
        <row r="84">
          <cell r="B84">
            <v>83</v>
          </cell>
          <cell r="C84" t="str">
            <v>Bradley Williams</v>
          </cell>
          <cell r="D84" t="str">
            <v>Male</v>
          </cell>
          <cell r="E84">
            <v>24</v>
          </cell>
        </row>
        <row r="85">
          <cell r="B85">
            <v>84</v>
          </cell>
          <cell r="E85">
            <v>24</v>
          </cell>
        </row>
        <row r="86">
          <cell r="B86">
            <v>85</v>
          </cell>
          <cell r="E86">
            <v>24</v>
          </cell>
        </row>
        <row r="87">
          <cell r="B87">
            <v>86</v>
          </cell>
          <cell r="E87">
            <v>24</v>
          </cell>
        </row>
        <row r="88">
          <cell r="B88">
            <v>87</v>
          </cell>
          <cell r="C88" t="str">
            <v>Aaron Partridge</v>
          </cell>
          <cell r="D88" t="str">
            <v>Male</v>
          </cell>
          <cell r="E88">
            <v>24</v>
          </cell>
        </row>
        <row r="89">
          <cell r="B89">
            <v>88</v>
          </cell>
          <cell r="D89" t="str">
            <v>Male</v>
          </cell>
          <cell r="E89">
            <v>24</v>
          </cell>
        </row>
        <row r="90">
          <cell r="B90">
            <v>89</v>
          </cell>
          <cell r="C90" t="str">
            <v>Daniel white-howe</v>
          </cell>
          <cell r="D90" t="str">
            <v>Male</v>
          </cell>
          <cell r="E90">
            <v>24</v>
          </cell>
        </row>
        <row r="91">
          <cell r="B91">
            <v>90</v>
          </cell>
          <cell r="C91" t="str">
            <v>Hannah Heggarty</v>
          </cell>
          <cell r="D91" t="str">
            <v>Female</v>
          </cell>
          <cell r="E91">
            <v>24</v>
          </cell>
        </row>
        <row r="92">
          <cell r="B92">
            <v>91</v>
          </cell>
          <cell r="E92">
            <v>24</v>
          </cell>
        </row>
        <row r="93">
          <cell r="B93">
            <v>92</v>
          </cell>
          <cell r="C93" t="str">
            <v>Bryony Keys</v>
          </cell>
          <cell r="D93" t="str">
            <v>Female</v>
          </cell>
          <cell r="E93">
            <v>24</v>
          </cell>
        </row>
        <row r="94">
          <cell r="B94">
            <v>93</v>
          </cell>
          <cell r="E94">
            <v>24</v>
          </cell>
        </row>
        <row r="95">
          <cell r="B95">
            <v>94</v>
          </cell>
          <cell r="C95" t="str">
            <v>Jamie Mclaughlin</v>
          </cell>
          <cell r="D95" t="str">
            <v>Male</v>
          </cell>
          <cell r="E95">
            <v>24</v>
          </cell>
        </row>
        <row r="96">
          <cell r="B96">
            <v>95</v>
          </cell>
          <cell r="C96" t="str">
            <v>Luca Johnson</v>
          </cell>
          <cell r="D96" t="str">
            <v>Male</v>
          </cell>
          <cell r="E96">
            <v>24</v>
          </cell>
        </row>
        <row r="97">
          <cell r="B97">
            <v>96</v>
          </cell>
          <cell r="C97" t="str">
            <v>Fraser Thomson</v>
          </cell>
          <cell r="D97" t="str">
            <v>Male</v>
          </cell>
          <cell r="E97">
            <v>24</v>
          </cell>
        </row>
        <row r="98">
          <cell r="B98">
            <v>97</v>
          </cell>
          <cell r="C98" t="str">
            <v>Tyler King</v>
          </cell>
          <cell r="D98" t="str">
            <v>Male</v>
          </cell>
          <cell r="E98">
            <v>24</v>
          </cell>
        </row>
        <row r="99">
          <cell r="B99">
            <v>98</v>
          </cell>
          <cell r="C99" t="str">
            <v>Andy Hall</v>
          </cell>
          <cell r="D99" t="str">
            <v>Male</v>
          </cell>
          <cell r="E99">
            <v>24</v>
          </cell>
        </row>
        <row r="100">
          <cell r="B100">
            <v>99</v>
          </cell>
          <cell r="C100" t="str">
            <v>John McDermott</v>
          </cell>
          <cell r="D100" t="str">
            <v>Male</v>
          </cell>
          <cell r="E100">
            <v>24</v>
          </cell>
        </row>
        <row r="101">
          <cell r="B101">
            <v>100</v>
          </cell>
          <cell r="C101" t="str">
            <v>Paul McManus</v>
          </cell>
          <cell r="D101" t="str">
            <v>Male</v>
          </cell>
          <cell r="E101">
            <v>24</v>
          </cell>
        </row>
        <row r="102">
          <cell r="B102">
            <v>101</v>
          </cell>
          <cell r="C102" t="str">
            <v>Kymberley Lamont</v>
          </cell>
          <cell r="D102" t="str">
            <v>Female</v>
          </cell>
          <cell r="E102">
            <v>24</v>
          </cell>
        </row>
        <row r="103">
          <cell r="B103">
            <v>102</v>
          </cell>
          <cell r="C103" t="str">
            <v>Charlie King</v>
          </cell>
          <cell r="D103" t="str">
            <v>Male</v>
          </cell>
          <cell r="E103">
            <v>24</v>
          </cell>
        </row>
        <row r="104">
          <cell r="B104">
            <v>103</v>
          </cell>
          <cell r="E104">
            <v>24</v>
          </cell>
        </row>
        <row r="105">
          <cell r="B105">
            <v>104</v>
          </cell>
          <cell r="C105" t="str">
            <v>Alex Meldrum</v>
          </cell>
          <cell r="D105" t="str">
            <v>Male</v>
          </cell>
          <cell r="E105">
            <v>24</v>
          </cell>
        </row>
        <row r="106">
          <cell r="B106">
            <v>105</v>
          </cell>
          <cell r="C106" t="str">
            <v>Bruce Morrison</v>
          </cell>
          <cell r="D106" t="str">
            <v>Male</v>
          </cell>
          <cell r="E106">
            <v>24</v>
          </cell>
        </row>
        <row r="107">
          <cell r="B107">
            <v>106</v>
          </cell>
          <cell r="E107">
            <v>24</v>
          </cell>
        </row>
        <row r="108">
          <cell r="B108">
            <v>107</v>
          </cell>
          <cell r="E108">
            <v>24</v>
          </cell>
        </row>
        <row r="109">
          <cell r="B109">
            <v>108</v>
          </cell>
          <cell r="E109">
            <v>24</v>
          </cell>
        </row>
        <row r="110">
          <cell r="B110">
            <v>109</v>
          </cell>
          <cell r="C110" t="str">
            <v>Joshua Cairns</v>
          </cell>
          <cell r="D110" t="str">
            <v>Male</v>
          </cell>
          <cell r="E110">
            <v>24</v>
          </cell>
        </row>
        <row r="111">
          <cell r="B111">
            <v>110</v>
          </cell>
          <cell r="C111" t="str">
            <v>Kirsty Dawson</v>
          </cell>
          <cell r="D111" t="str">
            <v>Female</v>
          </cell>
          <cell r="E111">
            <v>24</v>
          </cell>
        </row>
        <row r="112">
          <cell r="B112">
            <v>111</v>
          </cell>
          <cell r="C112" t="str">
            <v>Scott Hamilton</v>
          </cell>
          <cell r="D112" t="str">
            <v>Male</v>
          </cell>
          <cell r="E112">
            <v>24</v>
          </cell>
        </row>
        <row r="113">
          <cell r="B113">
            <v>112</v>
          </cell>
          <cell r="C113" t="str">
            <v>David Hannah</v>
          </cell>
          <cell r="D113" t="str">
            <v>Male</v>
          </cell>
          <cell r="E113">
            <v>24</v>
          </cell>
        </row>
        <row r="114">
          <cell r="B114">
            <v>113</v>
          </cell>
          <cell r="C114" t="str">
            <v>Lynne Craig</v>
          </cell>
          <cell r="D114" t="str">
            <v>Female</v>
          </cell>
          <cell r="E114">
            <v>24</v>
          </cell>
        </row>
        <row r="115">
          <cell r="B115">
            <v>114</v>
          </cell>
          <cell r="C115" t="str">
            <v>Harriet Hart</v>
          </cell>
          <cell r="D115" t="str">
            <v>Female</v>
          </cell>
          <cell r="E115">
            <v>24</v>
          </cell>
        </row>
        <row r="116">
          <cell r="B116">
            <v>115</v>
          </cell>
          <cell r="C116" t="str">
            <v>Paul Scott</v>
          </cell>
          <cell r="D116" t="str">
            <v>Male</v>
          </cell>
          <cell r="E116">
            <v>24</v>
          </cell>
        </row>
        <row r="117">
          <cell r="B117">
            <v>116</v>
          </cell>
          <cell r="E117">
            <v>24</v>
          </cell>
        </row>
        <row r="118">
          <cell r="B118">
            <v>117</v>
          </cell>
          <cell r="C118" t="str">
            <v>Ross Forbes</v>
          </cell>
          <cell r="D118" t="str">
            <v>Male</v>
          </cell>
          <cell r="E118">
            <v>24</v>
          </cell>
        </row>
        <row r="119">
          <cell r="B119">
            <v>118</v>
          </cell>
          <cell r="C119" t="str">
            <v>Lucy Marshall</v>
          </cell>
          <cell r="D119" t="str">
            <v>Female</v>
          </cell>
          <cell r="E119">
            <v>24</v>
          </cell>
        </row>
        <row r="120">
          <cell r="B120">
            <v>119</v>
          </cell>
          <cell r="C120" t="str">
            <v>Bethany Walsh</v>
          </cell>
          <cell r="D120" t="str">
            <v>Female</v>
          </cell>
          <cell r="E120">
            <v>24</v>
          </cell>
        </row>
        <row r="121">
          <cell r="B121">
            <v>120</v>
          </cell>
          <cell r="C121" t="str">
            <v>Grant Paterson</v>
          </cell>
          <cell r="D121" t="str">
            <v>Male</v>
          </cell>
          <cell r="E121">
            <v>24</v>
          </cell>
        </row>
        <row r="122">
          <cell r="B122">
            <v>121</v>
          </cell>
          <cell r="C122" t="str">
            <v>Alex Gillan</v>
          </cell>
          <cell r="D122" t="str">
            <v>Male</v>
          </cell>
          <cell r="E122">
            <v>24</v>
          </cell>
        </row>
        <row r="123">
          <cell r="B123">
            <v>122</v>
          </cell>
          <cell r="C123" t="str">
            <v>Joshua Hughes</v>
          </cell>
          <cell r="D123" t="str">
            <v>Male</v>
          </cell>
          <cell r="E123">
            <v>24</v>
          </cell>
        </row>
        <row r="124">
          <cell r="B124">
            <v>123</v>
          </cell>
          <cell r="E124">
            <v>24</v>
          </cell>
        </row>
        <row r="125">
          <cell r="B125">
            <v>124</v>
          </cell>
          <cell r="C125" t="str">
            <v>Jordan Gorman</v>
          </cell>
          <cell r="D125" t="str">
            <v>Male</v>
          </cell>
          <cell r="E125">
            <v>24</v>
          </cell>
        </row>
        <row r="126">
          <cell r="B126">
            <v>125</v>
          </cell>
          <cell r="C126" t="str">
            <v>Luke Carter</v>
          </cell>
          <cell r="D126" t="str">
            <v>Male</v>
          </cell>
          <cell r="E126">
            <v>24</v>
          </cell>
        </row>
        <row r="127">
          <cell r="B127">
            <v>126</v>
          </cell>
          <cell r="C127" t="str">
            <v>Kyle Kimmins</v>
          </cell>
          <cell r="D127" t="str">
            <v>Male</v>
          </cell>
          <cell r="E127">
            <v>24</v>
          </cell>
        </row>
        <row r="128">
          <cell r="B128">
            <v>127</v>
          </cell>
          <cell r="E128">
            <v>24</v>
          </cell>
        </row>
        <row r="129">
          <cell r="B129">
            <v>128</v>
          </cell>
          <cell r="C129" t="str">
            <v>David Eveleigh</v>
          </cell>
          <cell r="D129" t="str">
            <v>Male</v>
          </cell>
          <cell r="E129">
            <v>24</v>
          </cell>
        </row>
        <row r="130">
          <cell r="B130">
            <v>129</v>
          </cell>
          <cell r="C130" t="str">
            <v>Matthew McLevy</v>
          </cell>
          <cell r="D130" t="str">
            <v>Male</v>
          </cell>
          <cell r="E130">
            <v>24</v>
          </cell>
        </row>
        <row r="131">
          <cell r="B131">
            <v>130</v>
          </cell>
          <cell r="C131" t="str">
            <v>Drew Gorol</v>
          </cell>
          <cell r="D131" t="str">
            <v>Male</v>
          </cell>
          <cell r="E131">
            <v>24</v>
          </cell>
        </row>
        <row r="132">
          <cell r="B132">
            <v>131</v>
          </cell>
          <cell r="C132" t="str">
            <v>Chris Russell</v>
          </cell>
          <cell r="D132" t="str">
            <v>Male</v>
          </cell>
          <cell r="E132">
            <v>24</v>
          </cell>
        </row>
        <row r="133">
          <cell r="B133">
            <v>132</v>
          </cell>
          <cell r="C133" t="str">
            <v>Viesturs Kornis</v>
          </cell>
          <cell r="D133" t="str">
            <v>Male</v>
          </cell>
          <cell r="E133">
            <v>24</v>
          </cell>
        </row>
        <row r="134">
          <cell r="B134">
            <v>133</v>
          </cell>
          <cell r="C134" t="str">
            <v>Santa Rumniece</v>
          </cell>
          <cell r="D134" t="str">
            <v>Female</v>
          </cell>
          <cell r="E134">
            <v>24</v>
          </cell>
        </row>
        <row r="135">
          <cell r="B135">
            <v>134</v>
          </cell>
          <cell r="E135">
            <v>24</v>
          </cell>
        </row>
        <row r="136">
          <cell r="B136">
            <v>135</v>
          </cell>
          <cell r="C136" t="str">
            <v>Ben Morgan</v>
          </cell>
          <cell r="D136" t="str">
            <v>Male</v>
          </cell>
          <cell r="E136">
            <v>24</v>
          </cell>
        </row>
        <row r="137">
          <cell r="B137">
            <v>136</v>
          </cell>
          <cell r="C137" t="str">
            <v>Shaun Mciver</v>
          </cell>
          <cell r="D137" t="str">
            <v>Male</v>
          </cell>
          <cell r="E137">
            <v>24</v>
          </cell>
        </row>
        <row r="138">
          <cell r="B138">
            <v>137</v>
          </cell>
          <cell r="C138" t="str">
            <v>Cain Kelly</v>
          </cell>
          <cell r="D138" t="str">
            <v>Male</v>
          </cell>
          <cell r="E138">
            <v>24</v>
          </cell>
        </row>
        <row r="139">
          <cell r="B139">
            <v>138</v>
          </cell>
          <cell r="E139">
            <v>24</v>
          </cell>
        </row>
        <row r="140">
          <cell r="B140">
            <v>139</v>
          </cell>
          <cell r="C140" t="str">
            <v>Benjamin Brimacombe</v>
          </cell>
          <cell r="D140" t="str">
            <v>Male</v>
          </cell>
          <cell r="E140">
            <v>24</v>
          </cell>
        </row>
        <row r="141">
          <cell r="B141">
            <v>140</v>
          </cell>
          <cell r="C141" t="str">
            <v>Tomasz Kwiczala</v>
          </cell>
          <cell r="D141" t="str">
            <v>Male</v>
          </cell>
          <cell r="E141">
            <v>24</v>
          </cell>
        </row>
        <row r="142">
          <cell r="B142">
            <v>141</v>
          </cell>
          <cell r="E142">
            <v>24</v>
          </cell>
        </row>
        <row r="143">
          <cell r="B143">
            <v>142</v>
          </cell>
          <cell r="E143">
            <v>24</v>
          </cell>
        </row>
        <row r="144">
          <cell r="B144">
            <v>143</v>
          </cell>
          <cell r="C144" t="str">
            <v>Tom Johnstone</v>
          </cell>
          <cell r="D144" t="str">
            <v>Male</v>
          </cell>
          <cell r="E144">
            <v>24</v>
          </cell>
        </row>
        <row r="145">
          <cell r="B145">
            <v>144</v>
          </cell>
          <cell r="C145" t="str">
            <v>Calvin Moyes</v>
          </cell>
          <cell r="D145" t="str">
            <v>Male</v>
          </cell>
          <cell r="E145">
            <v>24</v>
          </cell>
        </row>
        <row r="146">
          <cell r="B146">
            <v>145</v>
          </cell>
          <cell r="C146" t="str">
            <v>Zara Mckenzie</v>
          </cell>
          <cell r="D146" t="str">
            <v>Female</v>
          </cell>
          <cell r="E146">
            <v>24</v>
          </cell>
        </row>
        <row r="147">
          <cell r="B147">
            <v>146</v>
          </cell>
          <cell r="C147" t="str">
            <v>Shaun Bisset</v>
          </cell>
          <cell r="D147" t="str">
            <v>Male</v>
          </cell>
          <cell r="E147">
            <v>24</v>
          </cell>
        </row>
        <row r="148">
          <cell r="B148">
            <v>147</v>
          </cell>
          <cell r="C148" t="str">
            <v>Rhys Lowis</v>
          </cell>
          <cell r="D148" t="str">
            <v>Male</v>
          </cell>
          <cell r="E148">
            <v>24</v>
          </cell>
        </row>
        <row r="149">
          <cell r="B149">
            <v>148</v>
          </cell>
          <cell r="C149" t="str">
            <v>Sam Davidson</v>
          </cell>
          <cell r="D149" t="str">
            <v>Male</v>
          </cell>
          <cell r="E149">
            <v>24</v>
          </cell>
        </row>
        <row r="150">
          <cell r="B150">
            <v>149</v>
          </cell>
          <cell r="C150" t="str">
            <v>Louise Murray</v>
          </cell>
          <cell r="D150" t="str">
            <v>Female</v>
          </cell>
          <cell r="E150">
            <v>24</v>
          </cell>
        </row>
        <row r="151">
          <cell r="B151">
            <v>150</v>
          </cell>
          <cell r="E151">
            <v>24</v>
          </cell>
        </row>
        <row r="152">
          <cell r="B152">
            <v>151</v>
          </cell>
          <cell r="C152" t="str">
            <v>Jason Mill</v>
          </cell>
          <cell r="D152" t="str">
            <v>Male</v>
          </cell>
          <cell r="E152">
            <v>24</v>
          </cell>
        </row>
        <row r="153">
          <cell r="B153">
            <v>152</v>
          </cell>
          <cell r="C153" t="str">
            <v>Sarah paterson</v>
          </cell>
          <cell r="D153" t="str">
            <v>Female</v>
          </cell>
          <cell r="E153">
            <v>24</v>
          </cell>
        </row>
        <row r="154">
          <cell r="B154">
            <v>153</v>
          </cell>
          <cell r="C154" t="str">
            <v>Megan Findlay</v>
          </cell>
          <cell r="D154" t="str">
            <v>Female</v>
          </cell>
          <cell r="E154">
            <v>24</v>
          </cell>
        </row>
        <row r="155">
          <cell r="B155">
            <v>154</v>
          </cell>
          <cell r="C155" t="str">
            <v>Alexander Shearer</v>
          </cell>
          <cell r="D155" t="str">
            <v>Male</v>
          </cell>
          <cell r="E155">
            <v>24</v>
          </cell>
        </row>
        <row r="156">
          <cell r="B156">
            <v>155</v>
          </cell>
          <cell r="C156" t="str">
            <v>Nicole Spangenberg</v>
          </cell>
          <cell r="D156" t="str">
            <v>Female</v>
          </cell>
          <cell r="E156">
            <v>24</v>
          </cell>
        </row>
        <row r="157">
          <cell r="B157">
            <v>156</v>
          </cell>
          <cell r="C157" t="str">
            <v>Maddi Bojang</v>
          </cell>
          <cell r="D157" t="str">
            <v>Male</v>
          </cell>
          <cell r="E157">
            <v>24</v>
          </cell>
        </row>
        <row r="158">
          <cell r="B158">
            <v>157</v>
          </cell>
          <cell r="C158" t="str">
            <v>James Yarnell</v>
          </cell>
          <cell r="D158" t="str">
            <v>Male</v>
          </cell>
          <cell r="E158">
            <v>24</v>
          </cell>
        </row>
        <row r="159">
          <cell r="B159">
            <v>158</v>
          </cell>
          <cell r="E159">
            <v>24</v>
          </cell>
        </row>
        <row r="160">
          <cell r="B160">
            <v>159</v>
          </cell>
          <cell r="C160" t="str">
            <v>Thomas Sykes</v>
          </cell>
          <cell r="D160" t="str">
            <v>Male</v>
          </cell>
          <cell r="E160">
            <v>24</v>
          </cell>
        </row>
        <row r="161">
          <cell r="B161">
            <v>160</v>
          </cell>
          <cell r="C161" t="str">
            <v>Euan Galloway</v>
          </cell>
          <cell r="D161" t="str">
            <v>Male</v>
          </cell>
          <cell r="E161">
            <v>24</v>
          </cell>
        </row>
        <row r="162">
          <cell r="B162">
            <v>161</v>
          </cell>
          <cell r="C162" t="str">
            <v>Tom Raven</v>
          </cell>
          <cell r="D162" t="str">
            <v>Male</v>
          </cell>
          <cell r="E162">
            <v>24</v>
          </cell>
        </row>
        <row r="163">
          <cell r="B163">
            <v>162</v>
          </cell>
          <cell r="C163" t="str">
            <v>Heather White</v>
          </cell>
          <cell r="D163" t="str">
            <v>Female</v>
          </cell>
          <cell r="E163">
            <v>24</v>
          </cell>
        </row>
        <row r="164">
          <cell r="B164">
            <v>163</v>
          </cell>
          <cell r="C164" t="str">
            <v>Nathan Mortimer</v>
          </cell>
          <cell r="D164" t="str">
            <v>Male</v>
          </cell>
          <cell r="E164">
            <v>24</v>
          </cell>
        </row>
        <row r="165">
          <cell r="B165">
            <v>164</v>
          </cell>
          <cell r="E165">
            <v>24</v>
          </cell>
        </row>
        <row r="166">
          <cell r="B166">
            <v>165</v>
          </cell>
          <cell r="C166" t="str">
            <v>Katie Brady</v>
          </cell>
          <cell r="D166" t="str">
            <v>Female</v>
          </cell>
          <cell r="E166">
            <v>24</v>
          </cell>
        </row>
        <row r="167">
          <cell r="B167">
            <v>166</v>
          </cell>
          <cell r="C167" t="str">
            <v>Ross Newall</v>
          </cell>
          <cell r="D167" t="str">
            <v>Male</v>
          </cell>
          <cell r="E167">
            <v>24</v>
          </cell>
        </row>
        <row r="168">
          <cell r="B168">
            <v>167</v>
          </cell>
          <cell r="C168" t="str">
            <v>Iain Harrison Jnr</v>
          </cell>
          <cell r="D168" t="str">
            <v>Male</v>
          </cell>
          <cell r="E168">
            <v>24</v>
          </cell>
        </row>
        <row r="169">
          <cell r="B169">
            <v>168</v>
          </cell>
          <cell r="C169" t="str">
            <v>Victoria Semple</v>
          </cell>
          <cell r="D169" t="str">
            <v>Female</v>
          </cell>
          <cell r="E169">
            <v>24</v>
          </cell>
        </row>
        <row r="170">
          <cell r="B170">
            <v>169</v>
          </cell>
          <cell r="C170" t="str">
            <v>Andrew Birse</v>
          </cell>
          <cell r="D170" t="str">
            <v>Male</v>
          </cell>
          <cell r="E170">
            <v>24</v>
          </cell>
        </row>
        <row r="171">
          <cell r="B171">
            <v>170</v>
          </cell>
          <cell r="C171" t="str">
            <v>Thomas Eriksen</v>
          </cell>
          <cell r="D171" t="str">
            <v>Male</v>
          </cell>
          <cell r="E171">
            <v>24</v>
          </cell>
        </row>
        <row r="172">
          <cell r="B172">
            <v>171</v>
          </cell>
          <cell r="C172" t="str">
            <v>Joseph Smith</v>
          </cell>
          <cell r="D172" t="str">
            <v>Male</v>
          </cell>
          <cell r="E172">
            <v>24</v>
          </cell>
        </row>
        <row r="173">
          <cell r="B173">
            <v>172</v>
          </cell>
          <cell r="C173" t="str">
            <v>Araldo van de Kraats</v>
          </cell>
          <cell r="D173" t="str">
            <v>Male</v>
          </cell>
          <cell r="E173">
            <v>24</v>
          </cell>
        </row>
        <row r="174">
          <cell r="B174">
            <v>173</v>
          </cell>
          <cell r="C174" t="str">
            <v>Stephen McQuade</v>
          </cell>
          <cell r="D174" t="str">
            <v>Male</v>
          </cell>
          <cell r="E174">
            <v>24</v>
          </cell>
        </row>
        <row r="175">
          <cell r="B175">
            <v>174</v>
          </cell>
          <cell r="C175" t="str">
            <v>Gemma Ross</v>
          </cell>
          <cell r="D175" t="str">
            <v>Female</v>
          </cell>
          <cell r="E175">
            <v>24</v>
          </cell>
        </row>
        <row r="176">
          <cell r="B176">
            <v>175</v>
          </cell>
          <cell r="C176" t="str">
            <v>Nicholas Crizzle</v>
          </cell>
          <cell r="D176" t="str">
            <v>Male</v>
          </cell>
          <cell r="E176">
            <v>24</v>
          </cell>
        </row>
        <row r="177">
          <cell r="B177">
            <v>176</v>
          </cell>
          <cell r="C177" t="str">
            <v>Gail Woodburn</v>
          </cell>
          <cell r="D177" t="str">
            <v>Female</v>
          </cell>
          <cell r="E177">
            <v>24</v>
          </cell>
        </row>
        <row r="178">
          <cell r="B178">
            <v>177</v>
          </cell>
          <cell r="C178" t="str">
            <v>Paul Henderson</v>
          </cell>
          <cell r="D178" t="str">
            <v>Male</v>
          </cell>
          <cell r="E178">
            <v>24</v>
          </cell>
        </row>
        <row r="179">
          <cell r="B179">
            <v>178</v>
          </cell>
          <cell r="C179" t="str">
            <v>Christopher Hever</v>
          </cell>
          <cell r="D179" t="str">
            <v>Male</v>
          </cell>
          <cell r="E179">
            <v>24</v>
          </cell>
        </row>
        <row r="180">
          <cell r="B180">
            <v>179</v>
          </cell>
          <cell r="C180" t="str">
            <v>Alana Johnstone</v>
          </cell>
          <cell r="D180" t="str">
            <v>Female</v>
          </cell>
          <cell r="E180">
            <v>24</v>
          </cell>
        </row>
        <row r="181">
          <cell r="B181">
            <v>180</v>
          </cell>
          <cell r="C181" t="str">
            <v>Gillian Davidson</v>
          </cell>
          <cell r="D181" t="str">
            <v>Female</v>
          </cell>
          <cell r="E181">
            <v>24</v>
          </cell>
        </row>
        <row r="182">
          <cell r="B182">
            <v>181</v>
          </cell>
          <cell r="C182" t="str">
            <v>Nuala O'Donovan</v>
          </cell>
          <cell r="D182" t="str">
            <v>Female</v>
          </cell>
          <cell r="E182">
            <v>24</v>
          </cell>
        </row>
        <row r="183">
          <cell r="B183">
            <v>182</v>
          </cell>
          <cell r="C183" t="str">
            <v>Chris Williams</v>
          </cell>
          <cell r="D183" t="str">
            <v>Male</v>
          </cell>
          <cell r="E183">
            <v>24</v>
          </cell>
        </row>
        <row r="184">
          <cell r="B184">
            <v>183</v>
          </cell>
          <cell r="C184" t="str">
            <v>Jerome Quiohilag</v>
          </cell>
          <cell r="D184" t="str">
            <v>Male</v>
          </cell>
          <cell r="E184">
            <v>24</v>
          </cell>
        </row>
        <row r="185">
          <cell r="B185">
            <v>184</v>
          </cell>
          <cell r="E185">
            <v>24</v>
          </cell>
        </row>
        <row r="186">
          <cell r="B186">
            <v>185</v>
          </cell>
          <cell r="C186" t="str">
            <v>Tell Tuttle</v>
          </cell>
          <cell r="D186" t="str">
            <v>Male</v>
          </cell>
          <cell r="E186">
            <v>24</v>
          </cell>
        </row>
        <row r="187">
          <cell r="B187">
            <v>186</v>
          </cell>
          <cell r="C187" t="str">
            <v>Mo Babazadeh</v>
          </cell>
          <cell r="D187" t="str">
            <v>Male</v>
          </cell>
          <cell r="E187">
            <v>24</v>
          </cell>
        </row>
        <row r="188">
          <cell r="B188">
            <v>187</v>
          </cell>
          <cell r="E188">
            <v>24</v>
          </cell>
        </row>
        <row r="189">
          <cell r="B189">
            <v>188</v>
          </cell>
          <cell r="C189" t="str">
            <v>Lukasz Cwiklewski</v>
          </cell>
          <cell r="D189" t="str">
            <v>Male</v>
          </cell>
          <cell r="E189">
            <v>24</v>
          </cell>
        </row>
        <row r="190">
          <cell r="B190">
            <v>189</v>
          </cell>
          <cell r="E190">
            <v>24</v>
          </cell>
        </row>
        <row r="191">
          <cell r="B191">
            <v>190</v>
          </cell>
          <cell r="C191" t="str">
            <v>Christine Caldwell</v>
          </cell>
          <cell r="D191" t="str">
            <v>Female</v>
          </cell>
          <cell r="E191">
            <v>24</v>
          </cell>
        </row>
        <row r="192">
          <cell r="B192">
            <v>191</v>
          </cell>
          <cell r="C192" t="str">
            <v>Julie Bethune</v>
          </cell>
          <cell r="D192" t="str">
            <v>Female</v>
          </cell>
          <cell r="E192">
            <v>24</v>
          </cell>
        </row>
        <row r="193">
          <cell r="B193">
            <v>192</v>
          </cell>
          <cell r="C193" t="str">
            <v>Alan Risk</v>
          </cell>
          <cell r="D193" t="str">
            <v>Male</v>
          </cell>
          <cell r="E193">
            <v>24</v>
          </cell>
        </row>
        <row r="194">
          <cell r="B194">
            <v>193</v>
          </cell>
          <cell r="E194">
            <v>24</v>
          </cell>
        </row>
        <row r="195">
          <cell r="B195">
            <v>194</v>
          </cell>
          <cell r="C195" t="str">
            <v>Miki Kowalczyk</v>
          </cell>
          <cell r="D195" t="str">
            <v>Male</v>
          </cell>
          <cell r="E195">
            <v>24</v>
          </cell>
        </row>
        <row r="196">
          <cell r="B196">
            <v>195</v>
          </cell>
          <cell r="C196" t="str">
            <v>Lucy Kennedy</v>
          </cell>
          <cell r="D196" t="str">
            <v>Female</v>
          </cell>
          <cell r="E196">
            <v>24</v>
          </cell>
        </row>
        <row r="197">
          <cell r="B197">
            <v>196</v>
          </cell>
          <cell r="C197" t="str">
            <v>Graham Lang</v>
          </cell>
          <cell r="D197" t="str">
            <v>Male</v>
          </cell>
          <cell r="E197">
            <v>24</v>
          </cell>
        </row>
        <row r="198">
          <cell r="B198">
            <v>197</v>
          </cell>
          <cell r="C198" t="str">
            <v>Cairan Nicholls</v>
          </cell>
          <cell r="D198" t="str">
            <v>Male</v>
          </cell>
          <cell r="E198">
            <v>24</v>
          </cell>
        </row>
        <row r="199">
          <cell r="B199">
            <v>198</v>
          </cell>
          <cell r="C199" t="str">
            <v>Martin Heggie</v>
          </cell>
          <cell r="D199" t="str">
            <v>Male</v>
          </cell>
          <cell r="E199">
            <v>24</v>
          </cell>
        </row>
        <row r="200">
          <cell r="B200">
            <v>199</v>
          </cell>
          <cell r="C200" t="str">
            <v>Paul  Brunger</v>
          </cell>
          <cell r="D200" t="str">
            <v>Male</v>
          </cell>
          <cell r="E200">
            <v>24</v>
          </cell>
        </row>
        <row r="201">
          <cell r="B201">
            <v>200</v>
          </cell>
          <cell r="C201" t="str">
            <v>Mike Raffan</v>
          </cell>
          <cell r="D201" t="str">
            <v>Male</v>
          </cell>
          <cell r="E201">
            <v>24</v>
          </cell>
        </row>
        <row r="202">
          <cell r="B202">
            <v>201</v>
          </cell>
          <cell r="C202" t="str">
            <v>Grant Jeans</v>
          </cell>
          <cell r="D202" t="str">
            <v>Male</v>
          </cell>
          <cell r="E202">
            <v>24</v>
          </cell>
        </row>
        <row r="203">
          <cell r="B203">
            <v>202</v>
          </cell>
          <cell r="C203" t="str">
            <v>Ross Beveridge</v>
          </cell>
          <cell r="D203" t="str">
            <v>Male</v>
          </cell>
          <cell r="E203">
            <v>24</v>
          </cell>
        </row>
        <row r="204">
          <cell r="B204">
            <v>203</v>
          </cell>
          <cell r="C204" t="str">
            <v>Alex  Sweet</v>
          </cell>
          <cell r="D204" t="str">
            <v>Male</v>
          </cell>
          <cell r="E204">
            <v>24</v>
          </cell>
        </row>
        <row r="205">
          <cell r="B205">
            <v>204</v>
          </cell>
          <cell r="C205" t="str">
            <v>Kieron Day</v>
          </cell>
          <cell r="D205" t="str">
            <v>Male</v>
          </cell>
          <cell r="E205">
            <v>24</v>
          </cell>
        </row>
        <row r="206">
          <cell r="B206">
            <v>205</v>
          </cell>
          <cell r="C206" t="str">
            <v>Gillian Paterson</v>
          </cell>
          <cell r="D206" t="str">
            <v>Female</v>
          </cell>
          <cell r="E206">
            <v>24</v>
          </cell>
        </row>
        <row r="207">
          <cell r="B207">
            <v>206</v>
          </cell>
          <cell r="C207" t="str">
            <v>Brendan Black</v>
          </cell>
          <cell r="D207" t="str">
            <v>Male</v>
          </cell>
          <cell r="E207">
            <v>24</v>
          </cell>
        </row>
        <row r="208">
          <cell r="B208">
            <v>216</v>
          </cell>
          <cell r="C208" t="str">
            <v>Andy Painting</v>
          </cell>
          <cell r="D208" t="str">
            <v>Male</v>
          </cell>
          <cell r="E208">
            <v>24</v>
          </cell>
        </row>
        <row r="209">
          <cell r="B209">
            <v>217</v>
          </cell>
          <cell r="C209" t="str">
            <v>Carly Brady</v>
          </cell>
          <cell r="D209" t="str">
            <v>Female</v>
          </cell>
          <cell r="E209">
            <v>24</v>
          </cell>
        </row>
      </sheetData>
      <sheetData sheetId="1"/>
      <sheetData sheetId="2"/>
      <sheetData sheetId="3">
        <row r="2">
          <cell r="B2">
            <v>1</v>
          </cell>
          <cell r="C2" t="str">
            <v>Drew Stewart</v>
          </cell>
          <cell r="D2" t="str">
            <v>Male</v>
          </cell>
          <cell r="E2">
            <v>24</v>
          </cell>
        </row>
        <row r="3">
          <cell r="B3">
            <v>2</v>
          </cell>
          <cell r="C3" t="str">
            <v>Rosie Bell</v>
          </cell>
          <cell r="D3" t="str">
            <v>Female</v>
          </cell>
          <cell r="E3">
            <v>24</v>
          </cell>
        </row>
        <row r="4">
          <cell r="B4">
            <v>3</v>
          </cell>
          <cell r="C4" t="str">
            <v>Scott Cairns</v>
          </cell>
          <cell r="D4" t="str">
            <v>Male</v>
          </cell>
          <cell r="E4">
            <v>24</v>
          </cell>
        </row>
        <row r="5">
          <cell r="B5">
            <v>4</v>
          </cell>
          <cell r="C5" t="str">
            <v>Paul Foxlow</v>
          </cell>
          <cell r="D5" t="str">
            <v>Male</v>
          </cell>
          <cell r="E5">
            <v>24</v>
          </cell>
        </row>
        <row r="6">
          <cell r="B6">
            <v>5</v>
          </cell>
          <cell r="C6" t="str">
            <v>Nicola Allan</v>
          </cell>
          <cell r="D6" t="str">
            <v>Female</v>
          </cell>
          <cell r="E6">
            <v>24</v>
          </cell>
        </row>
        <row r="7">
          <cell r="B7">
            <v>6</v>
          </cell>
          <cell r="C7" t="str">
            <v>Michael Crook</v>
          </cell>
          <cell r="D7" t="str">
            <v>Male</v>
          </cell>
          <cell r="E7">
            <v>24</v>
          </cell>
        </row>
        <row r="8">
          <cell r="B8">
            <v>7</v>
          </cell>
          <cell r="C8" t="str">
            <v>Derek Scott</v>
          </cell>
          <cell r="D8" t="str">
            <v>Male</v>
          </cell>
          <cell r="E8">
            <v>24</v>
          </cell>
        </row>
        <row r="9">
          <cell r="B9">
            <v>8</v>
          </cell>
          <cell r="C9" t="str">
            <v>Phil Derry</v>
          </cell>
          <cell r="D9" t="str">
            <v>Male</v>
          </cell>
          <cell r="E9">
            <v>24</v>
          </cell>
        </row>
        <row r="10">
          <cell r="B10">
            <v>9</v>
          </cell>
          <cell r="C10" t="str">
            <v/>
          </cell>
          <cell r="D10" t="str">
            <v/>
          </cell>
          <cell r="E10">
            <v>24</v>
          </cell>
        </row>
        <row r="11">
          <cell r="B11">
            <v>10</v>
          </cell>
          <cell r="C11" t="str">
            <v>Harry Burnett</v>
          </cell>
          <cell r="D11" t="str">
            <v>Male</v>
          </cell>
          <cell r="E11">
            <v>24</v>
          </cell>
        </row>
        <row r="12">
          <cell r="B12">
            <v>11</v>
          </cell>
          <cell r="C12" t="str">
            <v>Michael Taserud</v>
          </cell>
          <cell r="D12" t="str">
            <v>Male</v>
          </cell>
          <cell r="E12">
            <v>24</v>
          </cell>
        </row>
        <row r="13">
          <cell r="B13">
            <v>12</v>
          </cell>
          <cell r="C13" t="str">
            <v>Padraic McConville</v>
          </cell>
          <cell r="D13" t="str">
            <v>Male</v>
          </cell>
          <cell r="E13">
            <v>24</v>
          </cell>
        </row>
        <row r="14">
          <cell r="B14">
            <v>13</v>
          </cell>
          <cell r="C14" t="str">
            <v>William Nairns</v>
          </cell>
          <cell r="D14" t="str">
            <v>Male</v>
          </cell>
          <cell r="E14">
            <v>24</v>
          </cell>
        </row>
        <row r="15">
          <cell r="B15">
            <v>14</v>
          </cell>
          <cell r="C15" t="str">
            <v>Stuart Campbell</v>
          </cell>
          <cell r="D15" t="str">
            <v>Male</v>
          </cell>
          <cell r="E15">
            <v>24</v>
          </cell>
        </row>
        <row r="16">
          <cell r="B16">
            <v>15</v>
          </cell>
          <cell r="C16" t="str">
            <v>Grant Bain</v>
          </cell>
          <cell r="D16" t="str">
            <v>Male</v>
          </cell>
          <cell r="E16">
            <v>24</v>
          </cell>
        </row>
        <row r="17">
          <cell r="B17">
            <v>16</v>
          </cell>
          <cell r="C17" t="str">
            <v>Alan Digweed</v>
          </cell>
          <cell r="D17" t="str">
            <v>Male</v>
          </cell>
          <cell r="E17">
            <v>24</v>
          </cell>
        </row>
        <row r="18">
          <cell r="B18">
            <v>17</v>
          </cell>
          <cell r="C18" t="str">
            <v>RONNIE HORNER</v>
          </cell>
          <cell r="D18" t="str">
            <v>Male</v>
          </cell>
          <cell r="E18">
            <v>24</v>
          </cell>
        </row>
        <row r="19">
          <cell r="B19">
            <v>18</v>
          </cell>
          <cell r="C19" t="str">
            <v>Kirsten Gray</v>
          </cell>
          <cell r="D19" t="str">
            <v>Female</v>
          </cell>
          <cell r="E19">
            <v>24</v>
          </cell>
        </row>
        <row r="20">
          <cell r="B20">
            <v>19</v>
          </cell>
          <cell r="C20" t="str">
            <v>Pablo Penalosa</v>
          </cell>
          <cell r="D20" t="str">
            <v>Male</v>
          </cell>
          <cell r="E20">
            <v>24</v>
          </cell>
        </row>
        <row r="21">
          <cell r="B21">
            <v>20</v>
          </cell>
          <cell r="C21" t="str">
            <v>Edward Hart</v>
          </cell>
          <cell r="D21" t="str">
            <v>Male</v>
          </cell>
          <cell r="E21">
            <v>24</v>
          </cell>
        </row>
        <row r="22">
          <cell r="B22">
            <v>21</v>
          </cell>
          <cell r="C22" t="str">
            <v>James Campbell</v>
          </cell>
          <cell r="D22" t="str">
            <v>Male</v>
          </cell>
          <cell r="E22">
            <v>24</v>
          </cell>
        </row>
        <row r="23">
          <cell r="B23">
            <v>22</v>
          </cell>
          <cell r="C23" t="str">
            <v/>
          </cell>
          <cell r="D23" t="str">
            <v/>
          </cell>
          <cell r="E23">
            <v>24</v>
          </cell>
        </row>
        <row r="24">
          <cell r="B24">
            <v>23</v>
          </cell>
          <cell r="C24" t="str">
            <v>Lewis Hillhouse</v>
          </cell>
          <cell r="D24" t="str">
            <v>Male</v>
          </cell>
          <cell r="E24">
            <v>24</v>
          </cell>
        </row>
        <row r="25">
          <cell r="B25">
            <v>24</v>
          </cell>
          <cell r="C25" t="str">
            <v>Zak Togher</v>
          </cell>
          <cell r="D25" t="str">
            <v>Male</v>
          </cell>
          <cell r="E25">
            <v>24</v>
          </cell>
        </row>
        <row r="26">
          <cell r="B26">
            <v>25</v>
          </cell>
          <cell r="C26" t="str">
            <v/>
          </cell>
          <cell r="D26" t="str">
            <v/>
          </cell>
          <cell r="E26">
            <v>24</v>
          </cell>
        </row>
        <row r="27">
          <cell r="B27">
            <v>26</v>
          </cell>
          <cell r="C27" t="str">
            <v/>
          </cell>
          <cell r="D27" t="str">
            <v/>
          </cell>
          <cell r="E27">
            <v>24</v>
          </cell>
        </row>
        <row r="28">
          <cell r="B28">
            <v>27</v>
          </cell>
          <cell r="C28" t="str">
            <v>Graham Johnston</v>
          </cell>
          <cell r="D28" t="str">
            <v>Male</v>
          </cell>
          <cell r="E28">
            <v>24</v>
          </cell>
        </row>
        <row r="29">
          <cell r="B29">
            <v>28</v>
          </cell>
          <cell r="C29" t="str">
            <v>Aidan Hughes</v>
          </cell>
          <cell r="D29" t="str">
            <v>Male</v>
          </cell>
          <cell r="E29">
            <v>24</v>
          </cell>
        </row>
        <row r="30">
          <cell r="B30">
            <v>29</v>
          </cell>
          <cell r="C30" t="str">
            <v>Ian Dorey</v>
          </cell>
          <cell r="D30" t="str">
            <v>Male</v>
          </cell>
          <cell r="E30">
            <v>24</v>
          </cell>
        </row>
        <row r="31">
          <cell r="B31">
            <v>30</v>
          </cell>
          <cell r="C31" t="str">
            <v/>
          </cell>
          <cell r="D31" t="str">
            <v>Male</v>
          </cell>
          <cell r="E31">
            <v>24</v>
          </cell>
        </row>
        <row r="32">
          <cell r="B32">
            <v>31</v>
          </cell>
          <cell r="C32" t="str">
            <v>Daniel McGowan</v>
          </cell>
          <cell r="D32" t="str">
            <v>Male</v>
          </cell>
          <cell r="E32">
            <v>24</v>
          </cell>
        </row>
        <row r="33">
          <cell r="B33">
            <v>32</v>
          </cell>
          <cell r="C33" t="str">
            <v/>
          </cell>
          <cell r="D33" t="str">
            <v/>
          </cell>
          <cell r="E33">
            <v>24</v>
          </cell>
        </row>
        <row r="34">
          <cell r="B34">
            <v>33</v>
          </cell>
          <cell r="C34" t="str">
            <v>Mark Tindal</v>
          </cell>
          <cell r="D34" t="str">
            <v>Male</v>
          </cell>
          <cell r="E34">
            <v>24</v>
          </cell>
        </row>
        <row r="35">
          <cell r="B35">
            <v>34</v>
          </cell>
          <cell r="C35" t="str">
            <v/>
          </cell>
          <cell r="D35" t="str">
            <v/>
          </cell>
          <cell r="E35">
            <v>24</v>
          </cell>
        </row>
        <row r="36">
          <cell r="B36">
            <v>35</v>
          </cell>
          <cell r="C36" t="str">
            <v>Douglas Tait</v>
          </cell>
          <cell r="D36" t="str">
            <v>Male</v>
          </cell>
          <cell r="E36">
            <v>24</v>
          </cell>
        </row>
        <row r="37">
          <cell r="B37">
            <v>36</v>
          </cell>
          <cell r="C37" t="str">
            <v>Scott Paterson</v>
          </cell>
          <cell r="D37" t="str">
            <v>Male</v>
          </cell>
          <cell r="E37">
            <v>24</v>
          </cell>
        </row>
        <row r="38">
          <cell r="B38">
            <v>37</v>
          </cell>
          <cell r="C38" t="str">
            <v>Lewis Keep</v>
          </cell>
          <cell r="D38" t="str">
            <v>Male</v>
          </cell>
          <cell r="E38">
            <v>24</v>
          </cell>
        </row>
        <row r="39">
          <cell r="B39">
            <v>38</v>
          </cell>
          <cell r="C39" t="str">
            <v/>
          </cell>
          <cell r="D39" t="str">
            <v/>
          </cell>
          <cell r="E39">
            <v>24</v>
          </cell>
        </row>
        <row r="40">
          <cell r="B40">
            <v>39</v>
          </cell>
          <cell r="C40" t="str">
            <v/>
          </cell>
          <cell r="D40" t="str">
            <v/>
          </cell>
          <cell r="E40">
            <v>24</v>
          </cell>
        </row>
        <row r="41">
          <cell r="B41">
            <v>40</v>
          </cell>
          <cell r="C41" t="str">
            <v>Caz Nicoll</v>
          </cell>
          <cell r="D41" t="str">
            <v>Female</v>
          </cell>
          <cell r="E41">
            <v>24</v>
          </cell>
        </row>
        <row r="42">
          <cell r="B42">
            <v>41</v>
          </cell>
          <cell r="C42" t="str">
            <v>Duncan Mitchell</v>
          </cell>
          <cell r="D42" t="str">
            <v>Male</v>
          </cell>
          <cell r="E42">
            <v>24</v>
          </cell>
        </row>
        <row r="43">
          <cell r="B43">
            <v>42</v>
          </cell>
          <cell r="C43" t="str">
            <v>Philip Forrest</v>
          </cell>
          <cell r="D43" t="str">
            <v>Male</v>
          </cell>
          <cell r="E43">
            <v>24</v>
          </cell>
        </row>
        <row r="44">
          <cell r="B44">
            <v>43</v>
          </cell>
          <cell r="C44" t="str">
            <v>Michael Taylor</v>
          </cell>
          <cell r="D44" t="str">
            <v>Male</v>
          </cell>
          <cell r="E44">
            <v>24</v>
          </cell>
        </row>
        <row r="45">
          <cell r="B45">
            <v>44</v>
          </cell>
          <cell r="C45" t="str">
            <v>Holli Plomer</v>
          </cell>
          <cell r="D45" t="str">
            <v>Female</v>
          </cell>
          <cell r="E45">
            <v>24</v>
          </cell>
        </row>
        <row r="46">
          <cell r="B46">
            <v>45</v>
          </cell>
          <cell r="C46" t="str">
            <v>Roslyn Cairns</v>
          </cell>
          <cell r="D46" t="str">
            <v>Female</v>
          </cell>
          <cell r="E46">
            <v>24</v>
          </cell>
        </row>
        <row r="47">
          <cell r="B47">
            <v>46</v>
          </cell>
          <cell r="C47" t="str">
            <v>Craig Mackay</v>
          </cell>
          <cell r="D47" t="str">
            <v>Male</v>
          </cell>
          <cell r="E47">
            <v>24</v>
          </cell>
        </row>
        <row r="48">
          <cell r="B48">
            <v>47</v>
          </cell>
          <cell r="C48" t="str">
            <v>Alexandra Kotowicz</v>
          </cell>
          <cell r="D48" t="str">
            <v>Female</v>
          </cell>
          <cell r="E48">
            <v>24</v>
          </cell>
        </row>
        <row r="49">
          <cell r="B49">
            <v>48</v>
          </cell>
          <cell r="C49" t="str">
            <v/>
          </cell>
          <cell r="D49" t="str">
            <v/>
          </cell>
          <cell r="E49">
            <v>24</v>
          </cell>
        </row>
        <row r="50">
          <cell r="B50">
            <v>49</v>
          </cell>
          <cell r="C50" t="str">
            <v>Robbie Trevett</v>
          </cell>
          <cell r="D50" t="str">
            <v>Male</v>
          </cell>
          <cell r="E50">
            <v>24</v>
          </cell>
        </row>
        <row r="51">
          <cell r="B51">
            <v>50</v>
          </cell>
          <cell r="C51" t="str">
            <v/>
          </cell>
          <cell r="D51" t="str">
            <v/>
          </cell>
          <cell r="E51">
            <v>24</v>
          </cell>
        </row>
        <row r="52">
          <cell r="B52">
            <v>51</v>
          </cell>
          <cell r="C52" t="str">
            <v>Craig Myles</v>
          </cell>
          <cell r="D52" t="str">
            <v>Male</v>
          </cell>
          <cell r="E52">
            <v>24</v>
          </cell>
        </row>
        <row r="53">
          <cell r="B53">
            <v>52</v>
          </cell>
          <cell r="C53" t="str">
            <v>Finn Thomson</v>
          </cell>
          <cell r="D53" t="str">
            <v>Male</v>
          </cell>
          <cell r="E53">
            <v>24</v>
          </cell>
        </row>
        <row r="54">
          <cell r="B54">
            <v>53</v>
          </cell>
          <cell r="C54" t="str">
            <v/>
          </cell>
          <cell r="D54" t="str">
            <v/>
          </cell>
          <cell r="E54">
            <v>24</v>
          </cell>
        </row>
        <row r="55">
          <cell r="B55">
            <v>54</v>
          </cell>
          <cell r="C55" t="str">
            <v>Robin Livingstone</v>
          </cell>
          <cell r="D55" t="str">
            <v>Male</v>
          </cell>
          <cell r="E55">
            <v>24</v>
          </cell>
        </row>
        <row r="56">
          <cell r="B56">
            <v>55</v>
          </cell>
          <cell r="C56" t="str">
            <v>Ivor Normand</v>
          </cell>
          <cell r="D56" t="str">
            <v>Male</v>
          </cell>
          <cell r="E56">
            <v>24</v>
          </cell>
        </row>
        <row r="57">
          <cell r="B57">
            <v>56</v>
          </cell>
          <cell r="C57" t="str">
            <v>Marc Willis</v>
          </cell>
          <cell r="D57" t="str">
            <v>Male</v>
          </cell>
          <cell r="E57">
            <v>24</v>
          </cell>
        </row>
        <row r="58">
          <cell r="B58">
            <v>57</v>
          </cell>
          <cell r="C58" t="str">
            <v>Robert Tait</v>
          </cell>
          <cell r="D58" t="str">
            <v>Male</v>
          </cell>
          <cell r="E58">
            <v>24</v>
          </cell>
        </row>
        <row r="59">
          <cell r="B59">
            <v>58</v>
          </cell>
          <cell r="C59" t="str">
            <v>Emma Dearden</v>
          </cell>
          <cell r="D59" t="str">
            <v>Female</v>
          </cell>
          <cell r="E59">
            <v>24</v>
          </cell>
        </row>
        <row r="60">
          <cell r="B60">
            <v>59</v>
          </cell>
          <cell r="C60" t="str">
            <v/>
          </cell>
          <cell r="D60" t="str">
            <v>Male</v>
          </cell>
          <cell r="E60">
            <v>24</v>
          </cell>
        </row>
        <row r="61">
          <cell r="B61">
            <v>60</v>
          </cell>
          <cell r="C61" t="str">
            <v/>
          </cell>
          <cell r="D61" t="str">
            <v/>
          </cell>
          <cell r="E61">
            <v>24</v>
          </cell>
        </row>
        <row r="62">
          <cell r="B62">
            <v>61</v>
          </cell>
          <cell r="C62" t="str">
            <v/>
          </cell>
          <cell r="D62" t="str">
            <v/>
          </cell>
          <cell r="E62">
            <v>24</v>
          </cell>
        </row>
        <row r="63">
          <cell r="B63">
            <v>62</v>
          </cell>
          <cell r="C63" t="str">
            <v>Matt Pirie</v>
          </cell>
          <cell r="D63" t="str">
            <v>Male</v>
          </cell>
          <cell r="E63">
            <v>24</v>
          </cell>
        </row>
        <row r="64">
          <cell r="B64">
            <v>63</v>
          </cell>
          <cell r="C64" t="str">
            <v/>
          </cell>
          <cell r="D64" t="str">
            <v/>
          </cell>
          <cell r="E64">
            <v>24</v>
          </cell>
        </row>
        <row r="65">
          <cell r="B65">
            <v>64</v>
          </cell>
          <cell r="C65" t="str">
            <v>Simon Hall</v>
          </cell>
          <cell r="D65" t="str">
            <v>Male</v>
          </cell>
          <cell r="E65">
            <v>24</v>
          </cell>
        </row>
        <row r="66">
          <cell r="B66">
            <v>65</v>
          </cell>
          <cell r="C66" t="str">
            <v/>
          </cell>
          <cell r="D66" t="str">
            <v/>
          </cell>
          <cell r="E66">
            <v>24</v>
          </cell>
        </row>
        <row r="67">
          <cell r="B67">
            <v>66</v>
          </cell>
          <cell r="C67" t="str">
            <v>David Lamb</v>
          </cell>
          <cell r="D67" t="str">
            <v>Male</v>
          </cell>
          <cell r="E67">
            <v>24</v>
          </cell>
        </row>
        <row r="68">
          <cell r="B68">
            <v>67</v>
          </cell>
          <cell r="C68" t="str">
            <v>Stephen Robertson</v>
          </cell>
          <cell r="D68" t="str">
            <v>Male</v>
          </cell>
          <cell r="E68">
            <v>24</v>
          </cell>
        </row>
        <row r="69">
          <cell r="B69">
            <v>68</v>
          </cell>
          <cell r="C69" t="str">
            <v>Andrew Brown</v>
          </cell>
          <cell r="D69" t="str">
            <v>Male</v>
          </cell>
          <cell r="E69">
            <v>24</v>
          </cell>
        </row>
        <row r="70">
          <cell r="B70">
            <v>69</v>
          </cell>
          <cell r="C70" t="str">
            <v>Reece Donnelly</v>
          </cell>
          <cell r="D70" t="str">
            <v>Male</v>
          </cell>
          <cell r="E70">
            <v>24</v>
          </cell>
        </row>
        <row r="71">
          <cell r="B71">
            <v>70</v>
          </cell>
          <cell r="C71" t="str">
            <v>Isla Keith</v>
          </cell>
          <cell r="D71" t="str">
            <v>Female</v>
          </cell>
          <cell r="E71">
            <v>24</v>
          </cell>
        </row>
        <row r="72">
          <cell r="B72">
            <v>71</v>
          </cell>
          <cell r="C72" t="str">
            <v/>
          </cell>
          <cell r="D72" t="str">
            <v/>
          </cell>
          <cell r="E72">
            <v>24</v>
          </cell>
        </row>
        <row r="73">
          <cell r="B73">
            <v>72</v>
          </cell>
          <cell r="C73" t="str">
            <v>William MacIsaac</v>
          </cell>
          <cell r="D73" t="str">
            <v>Male</v>
          </cell>
          <cell r="E73">
            <v>24</v>
          </cell>
        </row>
        <row r="74">
          <cell r="B74">
            <v>73</v>
          </cell>
          <cell r="C74" t="str">
            <v>Luke Naunton</v>
          </cell>
          <cell r="D74" t="str">
            <v>Male</v>
          </cell>
          <cell r="E74">
            <v>24</v>
          </cell>
        </row>
        <row r="75">
          <cell r="B75">
            <v>74</v>
          </cell>
          <cell r="C75" t="str">
            <v>Michael Waddington</v>
          </cell>
          <cell r="D75" t="str">
            <v>Male</v>
          </cell>
          <cell r="E75">
            <v>24</v>
          </cell>
        </row>
        <row r="76">
          <cell r="B76">
            <v>75</v>
          </cell>
          <cell r="C76" t="str">
            <v>Graham Rinn</v>
          </cell>
          <cell r="D76" t="str">
            <v>Male</v>
          </cell>
          <cell r="E76">
            <v>24</v>
          </cell>
        </row>
        <row r="77">
          <cell r="B77">
            <v>76</v>
          </cell>
          <cell r="C77" t="str">
            <v>Mark Mackinnon</v>
          </cell>
          <cell r="D77" t="str">
            <v>Male</v>
          </cell>
          <cell r="E77">
            <v>24</v>
          </cell>
        </row>
        <row r="78">
          <cell r="B78">
            <v>77</v>
          </cell>
          <cell r="C78" t="str">
            <v>Alistair Findlay</v>
          </cell>
          <cell r="D78" t="str">
            <v>Male</v>
          </cell>
          <cell r="E78">
            <v>24</v>
          </cell>
        </row>
        <row r="79">
          <cell r="B79">
            <v>78</v>
          </cell>
          <cell r="C79" t="str">
            <v>Mark Drummond</v>
          </cell>
          <cell r="D79" t="str">
            <v>Male</v>
          </cell>
          <cell r="E79">
            <v>24</v>
          </cell>
        </row>
        <row r="80">
          <cell r="B80">
            <v>79</v>
          </cell>
          <cell r="C80" t="str">
            <v>Ryan Jamieson</v>
          </cell>
          <cell r="D80" t="str">
            <v>Male</v>
          </cell>
          <cell r="E80">
            <v>24</v>
          </cell>
        </row>
        <row r="81">
          <cell r="B81">
            <v>80</v>
          </cell>
          <cell r="C81" t="str">
            <v>Oliver Macphee</v>
          </cell>
          <cell r="D81" t="str">
            <v>Male</v>
          </cell>
          <cell r="E81">
            <v>24</v>
          </cell>
        </row>
        <row r="82">
          <cell r="B82">
            <v>81</v>
          </cell>
          <cell r="C82" t="str">
            <v>Kenneth Thom</v>
          </cell>
          <cell r="D82" t="str">
            <v>Male</v>
          </cell>
          <cell r="E82">
            <v>24</v>
          </cell>
        </row>
        <row r="83">
          <cell r="B83">
            <v>82</v>
          </cell>
          <cell r="C83" t="str">
            <v>Katie Larkin</v>
          </cell>
          <cell r="D83" t="str">
            <v>Female</v>
          </cell>
          <cell r="E83">
            <v>24</v>
          </cell>
        </row>
        <row r="84">
          <cell r="B84">
            <v>83</v>
          </cell>
          <cell r="C84" t="str">
            <v>Bradley Williams</v>
          </cell>
          <cell r="D84" t="str">
            <v>Male</v>
          </cell>
          <cell r="E84">
            <v>24</v>
          </cell>
        </row>
        <row r="85">
          <cell r="B85">
            <v>84</v>
          </cell>
          <cell r="C85" t="str">
            <v/>
          </cell>
          <cell r="D85" t="str">
            <v/>
          </cell>
          <cell r="E85">
            <v>24</v>
          </cell>
        </row>
        <row r="86">
          <cell r="B86">
            <v>85</v>
          </cell>
          <cell r="C86" t="str">
            <v/>
          </cell>
          <cell r="D86" t="str">
            <v/>
          </cell>
          <cell r="E86">
            <v>24</v>
          </cell>
        </row>
        <row r="87">
          <cell r="B87">
            <v>86</v>
          </cell>
          <cell r="C87" t="str">
            <v/>
          </cell>
          <cell r="D87" t="str">
            <v/>
          </cell>
          <cell r="E87">
            <v>24</v>
          </cell>
        </row>
        <row r="88">
          <cell r="B88">
            <v>87</v>
          </cell>
          <cell r="C88" t="str">
            <v>Aaron Partridge</v>
          </cell>
          <cell r="D88" t="str">
            <v>Male</v>
          </cell>
          <cell r="E88">
            <v>24</v>
          </cell>
        </row>
        <row r="89">
          <cell r="B89">
            <v>88</v>
          </cell>
          <cell r="C89" t="str">
            <v/>
          </cell>
          <cell r="D89" t="str">
            <v>Male</v>
          </cell>
          <cell r="E89">
            <v>24</v>
          </cell>
        </row>
        <row r="90">
          <cell r="B90">
            <v>89</v>
          </cell>
          <cell r="C90" t="str">
            <v>Daniel white-howe</v>
          </cell>
          <cell r="D90" t="str">
            <v>Male</v>
          </cell>
          <cell r="E90">
            <v>24</v>
          </cell>
        </row>
        <row r="91">
          <cell r="B91">
            <v>90</v>
          </cell>
          <cell r="C91" t="str">
            <v>Hannah Heggarty</v>
          </cell>
          <cell r="D91" t="str">
            <v>Female</v>
          </cell>
          <cell r="E91">
            <v>24</v>
          </cell>
        </row>
        <row r="92">
          <cell r="B92">
            <v>91</v>
          </cell>
          <cell r="C92" t="str">
            <v/>
          </cell>
          <cell r="D92" t="str">
            <v/>
          </cell>
          <cell r="E92">
            <v>24</v>
          </cell>
        </row>
        <row r="93">
          <cell r="B93">
            <v>92</v>
          </cell>
          <cell r="C93" t="str">
            <v>Bryony Keys</v>
          </cell>
          <cell r="D93" t="str">
            <v>Female</v>
          </cell>
          <cell r="E93">
            <v>24</v>
          </cell>
        </row>
        <row r="94">
          <cell r="B94">
            <v>93</v>
          </cell>
          <cell r="C94" t="str">
            <v/>
          </cell>
          <cell r="D94" t="str">
            <v/>
          </cell>
          <cell r="E94">
            <v>24</v>
          </cell>
        </row>
        <row r="95">
          <cell r="B95">
            <v>94</v>
          </cell>
          <cell r="C95" t="str">
            <v>Jamie Mclaughlin</v>
          </cell>
          <cell r="D95" t="str">
            <v>Male</v>
          </cell>
          <cell r="E95">
            <v>24</v>
          </cell>
        </row>
        <row r="96">
          <cell r="B96">
            <v>95</v>
          </cell>
          <cell r="C96" t="str">
            <v>Luca Johnson</v>
          </cell>
          <cell r="D96" t="str">
            <v>Male</v>
          </cell>
          <cell r="E96">
            <v>24</v>
          </cell>
        </row>
        <row r="97">
          <cell r="B97">
            <v>96</v>
          </cell>
          <cell r="C97" t="str">
            <v>Fraser Thomson</v>
          </cell>
          <cell r="D97" t="str">
            <v>Male</v>
          </cell>
          <cell r="E97">
            <v>24</v>
          </cell>
        </row>
        <row r="98">
          <cell r="B98">
            <v>97</v>
          </cell>
          <cell r="C98" t="str">
            <v>Tyler King</v>
          </cell>
          <cell r="D98" t="str">
            <v>Male</v>
          </cell>
          <cell r="E98">
            <v>24</v>
          </cell>
        </row>
        <row r="99">
          <cell r="B99">
            <v>98</v>
          </cell>
          <cell r="C99" t="str">
            <v>Andy Hall</v>
          </cell>
          <cell r="D99" t="str">
            <v>Male</v>
          </cell>
          <cell r="E99">
            <v>24</v>
          </cell>
        </row>
        <row r="100">
          <cell r="B100">
            <v>99</v>
          </cell>
          <cell r="C100" t="str">
            <v>John McDermott</v>
          </cell>
          <cell r="D100" t="str">
            <v>Male</v>
          </cell>
          <cell r="E100">
            <v>24</v>
          </cell>
        </row>
        <row r="101">
          <cell r="B101">
            <v>100</v>
          </cell>
          <cell r="C101" t="str">
            <v>Paul McManus</v>
          </cell>
          <cell r="D101" t="str">
            <v>Male</v>
          </cell>
          <cell r="E101">
            <v>24</v>
          </cell>
        </row>
        <row r="102">
          <cell r="B102">
            <v>101</v>
          </cell>
          <cell r="C102" t="str">
            <v>Kymberley Lamont</v>
          </cell>
          <cell r="D102" t="str">
            <v>Female</v>
          </cell>
          <cell r="E102">
            <v>24</v>
          </cell>
        </row>
        <row r="103">
          <cell r="B103">
            <v>102</v>
          </cell>
          <cell r="C103" t="str">
            <v>Charlie King</v>
          </cell>
          <cell r="D103" t="str">
            <v>Male</v>
          </cell>
          <cell r="E103">
            <v>24</v>
          </cell>
        </row>
        <row r="104">
          <cell r="B104">
            <v>103</v>
          </cell>
          <cell r="C104" t="str">
            <v/>
          </cell>
          <cell r="D104" t="str">
            <v/>
          </cell>
          <cell r="E104">
            <v>24</v>
          </cell>
        </row>
        <row r="105">
          <cell r="B105">
            <v>104</v>
          </cell>
          <cell r="C105" t="str">
            <v>Alex Meldrum</v>
          </cell>
          <cell r="D105" t="str">
            <v>Male</v>
          </cell>
          <cell r="E105">
            <v>24</v>
          </cell>
        </row>
        <row r="106">
          <cell r="B106">
            <v>105</v>
          </cell>
          <cell r="C106" t="str">
            <v>Bruce Morrison</v>
          </cell>
          <cell r="D106" t="str">
            <v>Male</v>
          </cell>
          <cell r="E106">
            <v>24</v>
          </cell>
        </row>
        <row r="107">
          <cell r="B107">
            <v>106</v>
          </cell>
          <cell r="C107" t="str">
            <v/>
          </cell>
          <cell r="D107" t="str">
            <v/>
          </cell>
          <cell r="E107">
            <v>24</v>
          </cell>
        </row>
        <row r="108">
          <cell r="B108">
            <v>107</v>
          </cell>
          <cell r="C108" t="str">
            <v/>
          </cell>
          <cell r="D108" t="str">
            <v/>
          </cell>
          <cell r="E108">
            <v>24</v>
          </cell>
        </row>
        <row r="109">
          <cell r="B109">
            <v>108</v>
          </cell>
          <cell r="C109" t="str">
            <v/>
          </cell>
          <cell r="D109" t="str">
            <v/>
          </cell>
          <cell r="E109">
            <v>24</v>
          </cell>
        </row>
        <row r="110">
          <cell r="B110">
            <v>109</v>
          </cell>
          <cell r="C110" t="str">
            <v>Joshua Cairns</v>
          </cell>
          <cell r="D110" t="str">
            <v>Male</v>
          </cell>
          <cell r="E110">
            <v>24</v>
          </cell>
        </row>
        <row r="111">
          <cell r="B111">
            <v>110</v>
          </cell>
          <cell r="C111" t="str">
            <v>Kirsty Dawson</v>
          </cell>
          <cell r="D111" t="str">
            <v>Female</v>
          </cell>
          <cell r="E111">
            <v>24</v>
          </cell>
        </row>
        <row r="112">
          <cell r="B112">
            <v>111</v>
          </cell>
          <cell r="C112" t="str">
            <v>Scott Hamilton</v>
          </cell>
          <cell r="D112" t="str">
            <v>Male</v>
          </cell>
          <cell r="E112">
            <v>24</v>
          </cell>
        </row>
        <row r="113">
          <cell r="B113">
            <v>112</v>
          </cell>
          <cell r="C113" t="str">
            <v>David Hannah</v>
          </cell>
          <cell r="D113" t="str">
            <v>Male</v>
          </cell>
          <cell r="E113">
            <v>24</v>
          </cell>
        </row>
        <row r="114">
          <cell r="B114">
            <v>113</v>
          </cell>
          <cell r="C114" t="str">
            <v>Lynne Craig</v>
          </cell>
          <cell r="D114" t="str">
            <v>Female</v>
          </cell>
          <cell r="E114">
            <v>24</v>
          </cell>
        </row>
        <row r="115">
          <cell r="B115">
            <v>114</v>
          </cell>
          <cell r="C115" t="str">
            <v>Harriet Hart</v>
          </cell>
          <cell r="D115" t="str">
            <v>Female</v>
          </cell>
          <cell r="E115">
            <v>24</v>
          </cell>
        </row>
        <row r="116">
          <cell r="B116">
            <v>115</v>
          </cell>
          <cell r="C116" t="str">
            <v>Paul Scott</v>
          </cell>
          <cell r="D116" t="str">
            <v>Male</v>
          </cell>
          <cell r="E116">
            <v>24</v>
          </cell>
        </row>
        <row r="117">
          <cell r="B117">
            <v>116</v>
          </cell>
          <cell r="C117" t="str">
            <v/>
          </cell>
          <cell r="D117" t="str">
            <v/>
          </cell>
          <cell r="E117">
            <v>24</v>
          </cell>
        </row>
        <row r="118">
          <cell r="B118">
            <v>117</v>
          </cell>
          <cell r="C118" t="str">
            <v>Ross Forbes</v>
          </cell>
          <cell r="D118" t="str">
            <v>Male</v>
          </cell>
          <cell r="E118">
            <v>24</v>
          </cell>
        </row>
        <row r="119">
          <cell r="B119">
            <v>118</v>
          </cell>
          <cell r="C119" t="str">
            <v>Lucy Marshall</v>
          </cell>
          <cell r="D119" t="str">
            <v>Female</v>
          </cell>
          <cell r="E119">
            <v>24</v>
          </cell>
        </row>
        <row r="120">
          <cell r="B120">
            <v>119</v>
          </cell>
          <cell r="C120" t="str">
            <v>Bethany Walsh</v>
          </cell>
          <cell r="D120" t="str">
            <v>Female</v>
          </cell>
          <cell r="E120">
            <v>24</v>
          </cell>
        </row>
        <row r="121">
          <cell r="B121">
            <v>120</v>
          </cell>
          <cell r="C121" t="str">
            <v>Grant Paterson</v>
          </cell>
          <cell r="D121" t="str">
            <v>Male</v>
          </cell>
          <cell r="E121">
            <v>24</v>
          </cell>
        </row>
        <row r="122">
          <cell r="B122">
            <v>121</v>
          </cell>
          <cell r="C122" t="str">
            <v>Alex Gillan</v>
          </cell>
          <cell r="D122" t="str">
            <v>Male</v>
          </cell>
          <cell r="E122">
            <v>24</v>
          </cell>
        </row>
        <row r="123">
          <cell r="B123">
            <v>122</v>
          </cell>
          <cell r="C123" t="str">
            <v>Joshua Hughes</v>
          </cell>
          <cell r="D123" t="str">
            <v>Male</v>
          </cell>
          <cell r="E123">
            <v>24</v>
          </cell>
        </row>
        <row r="124">
          <cell r="B124">
            <v>123</v>
          </cell>
          <cell r="C124" t="str">
            <v/>
          </cell>
          <cell r="D124" t="str">
            <v/>
          </cell>
          <cell r="E124">
            <v>24</v>
          </cell>
        </row>
        <row r="125">
          <cell r="B125">
            <v>124</v>
          </cell>
          <cell r="C125" t="str">
            <v>Jordan Gorman</v>
          </cell>
          <cell r="D125" t="str">
            <v>Male</v>
          </cell>
          <cell r="E125">
            <v>24</v>
          </cell>
        </row>
        <row r="126">
          <cell r="B126">
            <v>125</v>
          </cell>
          <cell r="C126" t="str">
            <v>Luke Carter</v>
          </cell>
          <cell r="D126" t="str">
            <v>Male</v>
          </cell>
          <cell r="E126">
            <v>24</v>
          </cell>
        </row>
        <row r="127">
          <cell r="B127">
            <v>126</v>
          </cell>
          <cell r="C127" t="str">
            <v>Kyle Kimmins</v>
          </cell>
          <cell r="D127" t="str">
            <v>Male</v>
          </cell>
          <cell r="E127">
            <v>24</v>
          </cell>
        </row>
        <row r="128">
          <cell r="B128">
            <v>127</v>
          </cell>
          <cell r="C128" t="str">
            <v/>
          </cell>
          <cell r="D128" t="str">
            <v/>
          </cell>
          <cell r="E128">
            <v>24</v>
          </cell>
        </row>
        <row r="129">
          <cell r="B129">
            <v>128</v>
          </cell>
          <cell r="C129" t="str">
            <v>David Eveleigh</v>
          </cell>
          <cell r="D129" t="str">
            <v>Male</v>
          </cell>
          <cell r="E129">
            <v>24</v>
          </cell>
        </row>
        <row r="130">
          <cell r="B130">
            <v>129</v>
          </cell>
          <cell r="C130" t="str">
            <v>Matthew McLevy</v>
          </cell>
          <cell r="D130" t="str">
            <v>Male</v>
          </cell>
          <cell r="E130">
            <v>24</v>
          </cell>
        </row>
        <row r="131">
          <cell r="B131">
            <v>130</v>
          </cell>
          <cell r="C131" t="str">
            <v>Drew Gorol</v>
          </cell>
          <cell r="D131" t="str">
            <v>Male</v>
          </cell>
          <cell r="E131">
            <v>24</v>
          </cell>
        </row>
        <row r="132">
          <cell r="B132">
            <v>131</v>
          </cell>
          <cell r="C132" t="str">
            <v>Chris Russell</v>
          </cell>
          <cell r="D132" t="str">
            <v>Male</v>
          </cell>
          <cell r="E132">
            <v>24</v>
          </cell>
        </row>
        <row r="133">
          <cell r="B133">
            <v>132</v>
          </cell>
          <cell r="C133" t="str">
            <v>Viesturs Kornis</v>
          </cell>
          <cell r="D133" t="str">
            <v>Male</v>
          </cell>
          <cell r="E133">
            <v>24</v>
          </cell>
        </row>
        <row r="134">
          <cell r="B134">
            <v>133</v>
          </cell>
          <cell r="C134" t="str">
            <v>Santa Rumniece</v>
          </cell>
          <cell r="D134" t="str">
            <v>Female</v>
          </cell>
          <cell r="E134">
            <v>24</v>
          </cell>
        </row>
        <row r="135">
          <cell r="B135">
            <v>134</v>
          </cell>
          <cell r="C135" t="str">
            <v/>
          </cell>
          <cell r="D135" t="str">
            <v/>
          </cell>
          <cell r="E135">
            <v>24</v>
          </cell>
        </row>
        <row r="136">
          <cell r="B136">
            <v>135</v>
          </cell>
          <cell r="C136" t="str">
            <v>Ben Morgan</v>
          </cell>
          <cell r="D136" t="str">
            <v>Male</v>
          </cell>
          <cell r="E136">
            <v>24</v>
          </cell>
        </row>
        <row r="137">
          <cell r="B137">
            <v>136</v>
          </cell>
          <cell r="C137" t="str">
            <v>Shaun Mciver</v>
          </cell>
          <cell r="D137" t="str">
            <v>Male</v>
          </cell>
          <cell r="E137">
            <v>24</v>
          </cell>
        </row>
        <row r="138">
          <cell r="B138">
            <v>137</v>
          </cell>
          <cell r="C138" t="str">
            <v>Cain Kelly</v>
          </cell>
          <cell r="D138" t="str">
            <v>Male</v>
          </cell>
          <cell r="E138">
            <v>24</v>
          </cell>
        </row>
        <row r="139">
          <cell r="B139">
            <v>138</v>
          </cell>
          <cell r="C139" t="str">
            <v/>
          </cell>
          <cell r="D139" t="str">
            <v/>
          </cell>
          <cell r="E139">
            <v>24</v>
          </cell>
        </row>
        <row r="140">
          <cell r="B140">
            <v>139</v>
          </cell>
          <cell r="C140" t="str">
            <v>Benjamin Brimacombe</v>
          </cell>
          <cell r="D140" t="str">
            <v>Male</v>
          </cell>
          <cell r="E140">
            <v>24</v>
          </cell>
        </row>
        <row r="141">
          <cell r="B141">
            <v>140</v>
          </cell>
          <cell r="C141" t="str">
            <v>Tomasz Kwiczala</v>
          </cell>
          <cell r="D141" t="str">
            <v>Male</v>
          </cell>
          <cell r="E141">
            <v>24</v>
          </cell>
        </row>
        <row r="142">
          <cell r="B142">
            <v>141</v>
          </cell>
          <cell r="C142" t="str">
            <v/>
          </cell>
          <cell r="D142" t="str">
            <v/>
          </cell>
          <cell r="E142">
            <v>24</v>
          </cell>
        </row>
        <row r="143">
          <cell r="B143">
            <v>142</v>
          </cell>
          <cell r="C143" t="str">
            <v/>
          </cell>
          <cell r="D143" t="str">
            <v/>
          </cell>
          <cell r="E143">
            <v>24</v>
          </cell>
        </row>
        <row r="144">
          <cell r="B144">
            <v>143</v>
          </cell>
          <cell r="C144" t="str">
            <v>Tom Johnstone</v>
          </cell>
          <cell r="D144" t="str">
            <v>Male</v>
          </cell>
          <cell r="E144">
            <v>24</v>
          </cell>
        </row>
        <row r="145">
          <cell r="B145">
            <v>144</v>
          </cell>
          <cell r="C145" t="str">
            <v>Calvin Moyes</v>
          </cell>
          <cell r="D145" t="str">
            <v>Male</v>
          </cell>
          <cell r="E145">
            <v>24</v>
          </cell>
        </row>
        <row r="146">
          <cell r="B146">
            <v>145</v>
          </cell>
          <cell r="C146" t="str">
            <v>Zara Mckenzie</v>
          </cell>
          <cell r="D146" t="str">
            <v>Female</v>
          </cell>
          <cell r="E146">
            <v>24</v>
          </cell>
        </row>
        <row r="147">
          <cell r="B147">
            <v>146</v>
          </cell>
          <cell r="C147" t="str">
            <v>Shaun Bisset</v>
          </cell>
          <cell r="D147" t="str">
            <v>Male</v>
          </cell>
          <cell r="E147">
            <v>24</v>
          </cell>
        </row>
        <row r="148">
          <cell r="B148">
            <v>147</v>
          </cell>
          <cell r="C148" t="str">
            <v>Rhys Lowis</v>
          </cell>
          <cell r="D148" t="str">
            <v>Male</v>
          </cell>
          <cell r="E148">
            <v>24</v>
          </cell>
        </row>
        <row r="149">
          <cell r="B149">
            <v>148</v>
          </cell>
          <cell r="C149" t="str">
            <v>Sam Davidson</v>
          </cell>
          <cell r="D149" t="str">
            <v>Male</v>
          </cell>
          <cell r="E149">
            <v>24</v>
          </cell>
        </row>
        <row r="150">
          <cell r="B150">
            <v>149</v>
          </cell>
          <cell r="C150" t="str">
            <v>Louise Murray</v>
          </cell>
          <cell r="D150" t="str">
            <v>Female</v>
          </cell>
          <cell r="E150">
            <v>24</v>
          </cell>
        </row>
        <row r="151">
          <cell r="B151">
            <v>150</v>
          </cell>
          <cell r="C151" t="str">
            <v/>
          </cell>
          <cell r="D151" t="str">
            <v/>
          </cell>
          <cell r="E151">
            <v>24</v>
          </cell>
        </row>
        <row r="152">
          <cell r="B152">
            <v>151</v>
          </cell>
          <cell r="C152" t="str">
            <v>Jason Mill</v>
          </cell>
          <cell r="D152" t="str">
            <v>Male</v>
          </cell>
          <cell r="E152">
            <v>24</v>
          </cell>
        </row>
        <row r="153">
          <cell r="B153">
            <v>152</v>
          </cell>
          <cell r="C153" t="str">
            <v>Sarah paterson</v>
          </cell>
          <cell r="D153" t="str">
            <v>Female</v>
          </cell>
          <cell r="E153">
            <v>24</v>
          </cell>
        </row>
        <row r="154">
          <cell r="B154">
            <v>153</v>
          </cell>
          <cell r="C154" t="str">
            <v>Megan Findlay</v>
          </cell>
          <cell r="D154" t="str">
            <v>Female</v>
          </cell>
          <cell r="E154">
            <v>24</v>
          </cell>
        </row>
        <row r="155">
          <cell r="B155">
            <v>154</v>
          </cell>
          <cell r="C155" t="str">
            <v>Alexander Shearer</v>
          </cell>
          <cell r="D155" t="str">
            <v>Male</v>
          </cell>
          <cell r="E155">
            <v>24</v>
          </cell>
        </row>
        <row r="156">
          <cell r="B156">
            <v>155</v>
          </cell>
          <cell r="C156" t="str">
            <v>Nicole Spangenberg</v>
          </cell>
          <cell r="D156" t="str">
            <v>Female</v>
          </cell>
          <cell r="E156">
            <v>24</v>
          </cell>
        </row>
        <row r="157">
          <cell r="B157">
            <v>156</v>
          </cell>
          <cell r="C157" t="str">
            <v>Maddi Bojang</v>
          </cell>
          <cell r="D157" t="str">
            <v>Male</v>
          </cell>
          <cell r="E157">
            <v>24</v>
          </cell>
        </row>
        <row r="158">
          <cell r="B158">
            <v>157</v>
          </cell>
          <cell r="C158" t="str">
            <v>James Yarnell</v>
          </cell>
          <cell r="D158" t="str">
            <v>Male</v>
          </cell>
          <cell r="E158">
            <v>24</v>
          </cell>
        </row>
        <row r="159">
          <cell r="B159">
            <v>158</v>
          </cell>
          <cell r="C159" t="str">
            <v/>
          </cell>
          <cell r="D159" t="str">
            <v/>
          </cell>
          <cell r="E159">
            <v>24</v>
          </cell>
        </row>
        <row r="160">
          <cell r="B160">
            <v>159</v>
          </cell>
          <cell r="C160" t="str">
            <v>Thomas Sykes</v>
          </cell>
          <cell r="D160" t="str">
            <v>Male</v>
          </cell>
          <cell r="E160">
            <v>24</v>
          </cell>
        </row>
        <row r="161">
          <cell r="B161">
            <v>160</v>
          </cell>
          <cell r="C161" t="str">
            <v>Euan Galloway</v>
          </cell>
          <cell r="D161" t="str">
            <v>Male</v>
          </cell>
          <cell r="E161">
            <v>24</v>
          </cell>
        </row>
        <row r="162">
          <cell r="B162">
            <v>161</v>
          </cell>
          <cell r="C162" t="str">
            <v>Tom Raven</v>
          </cell>
          <cell r="D162" t="str">
            <v>Male</v>
          </cell>
          <cell r="E162">
            <v>24</v>
          </cell>
        </row>
        <row r="163">
          <cell r="B163">
            <v>162</v>
          </cell>
          <cell r="C163" t="str">
            <v>Heather White</v>
          </cell>
          <cell r="D163" t="str">
            <v>Female</v>
          </cell>
          <cell r="E163">
            <v>24</v>
          </cell>
        </row>
        <row r="164">
          <cell r="B164">
            <v>163</v>
          </cell>
          <cell r="C164" t="str">
            <v>Nathan Mortimer</v>
          </cell>
          <cell r="D164" t="str">
            <v>Male</v>
          </cell>
          <cell r="E164">
            <v>24</v>
          </cell>
        </row>
        <row r="165">
          <cell r="B165">
            <v>164</v>
          </cell>
          <cell r="C165" t="str">
            <v/>
          </cell>
          <cell r="D165" t="str">
            <v/>
          </cell>
          <cell r="E165">
            <v>24</v>
          </cell>
        </row>
        <row r="166">
          <cell r="B166">
            <v>165</v>
          </cell>
          <cell r="C166" t="str">
            <v>Katie Brady</v>
          </cell>
          <cell r="D166" t="str">
            <v>Female</v>
          </cell>
          <cell r="E166">
            <v>24</v>
          </cell>
        </row>
        <row r="167">
          <cell r="B167">
            <v>166</v>
          </cell>
          <cell r="C167" t="str">
            <v>Ross Newall</v>
          </cell>
          <cell r="D167" t="str">
            <v>Male</v>
          </cell>
          <cell r="E167">
            <v>24</v>
          </cell>
        </row>
        <row r="168">
          <cell r="B168">
            <v>167</v>
          </cell>
          <cell r="C168" t="str">
            <v>Iain Harrison Jnr</v>
          </cell>
          <cell r="D168" t="str">
            <v>Male</v>
          </cell>
          <cell r="E168">
            <v>24</v>
          </cell>
        </row>
        <row r="169">
          <cell r="B169">
            <v>168</v>
          </cell>
          <cell r="C169" t="str">
            <v>Victoria Semple</v>
          </cell>
          <cell r="D169" t="str">
            <v>Female</v>
          </cell>
          <cell r="E169">
            <v>24</v>
          </cell>
        </row>
        <row r="170">
          <cell r="B170">
            <v>169</v>
          </cell>
          <cell r="C170" t="str">
            <v>Andrew Birse</v>
          </cell>
          <cell r="D170" t="str">
            <v>Male</v>
          </cell>
          <cell r="E170">
            <v>24</v>
          </cell>
        </row>
        <row r="171">
          <cell r="B171">
            <v>170</v>
          </cell>
          <cell r="C171" t="str">
            <v>Thomas Eriksen</v>
          </cell>
          <cell r="D171" t="str">
            <v>Male</v>
          </cell>
          <cell r="E171">
            <v>24</v>
          </cell>
        </row>
        <row r="172">
          <cell r="B172">
            <v>171</v>
          </cell>
          <cell r="C172" t="str">
            <v>Joseph Smith</v>
          </cell>
          <cell r="D172" t="str">
            <v>Male</v>
          </cell>
          <cell r="E172">
            <v>24</v>
          </cell>
        </row>
        <row r="173">
          <cell r="B173">
            <v>172</v>
          </cell>
          <cell r="C173" t="str">
            <v>Araldo van de Kraats</v>
          </cell>
          <cell r="D173" t="str">
            <v>Male</v>
          </cell>
          <cell r="E173">
            <v>24</v>
          </cell>
        </row>
        <row r="174">
          <cell r="B174">
            <v>173</v>
          </cell>
          <cell r="C174" t="str">
            <v>Stephen McQuade</v>
          </cell>
          <cell r="D174" t="str">
            <v>Male</v>
          </cell>
          <cell r="E174">
            <v>24</v>
          </cell>
        </row>
        <row r="175">
          <cell r="B175">
            <v>174</v>
          </cell>
          <cell r="C175" t="str">
            <v>Gemma Ross</v>
          </cell>
          <cell r="D175" t="str">
            <v>Female</v>
          </cell>
          <cell r="E175">
            <v>24</v>
          </cell>
        </row>
        <row r="176">
          <cell r="B176">
            <v>175</v>
          </cell>
          <cell r="C176" t="str">
            <v>Nicholas Crizzle</v>
          </cell>
          <cell r="D176" t="str">
            <v>Male</v>
          </cell>
          <cell r="E176">
            <v>24</v>
          </cell>
        </row>
        <row r="177">
          <cell r="B177">
            <v>176</v>
          </cell>
          <cell r="C177" t="str">
            <v>Gail Woodburn</v>
          </cell>
          <cell r="D177" t="str">
            <v>Female</v>
          </cell>
          <cell r="E177">
            <v>24</v>
          </cell>
        </row>
        <row r="178">
          <cell r="B178">
            <v>177</v>
          </cell>
          <cell r="C178" t="str">
            <v>Paul Henderson</v>
          </cell>
          <cell r="D178" t="str">
            <v>Male</v>
          </cell>
          <cell r="E178">
            <v>24</v>
          </cell>
        </row>
        <row r="179">
          <cell r="B179">
            <v>178</v>
          </cell>
          <cell r="C179" t="str">
            <v>Christopher Hever</v>
          </cell>
          <cell r="D179" t="str">
            <v>Male</v>
          </cell>
          <cell r="E179">
            <v>24</v>
          </cell>
        </row>
        <row r="180">
          <cell r="B180">
            <v>179</v>
          </cell>
          <cell r="C180" t="str">
            <v>Alana Johnstone</v>
          </cell>
          <cell r="D180" t="str">
            <v>Female</v>
          </cell>
          <cell r="E180">
            <v>24</v>
          </cell>
        </row>
        <row r="181">
          <cell r="B181">
            <v>180</v>
          </cell>
          <cell r="C181" t="str">
            <v>Gillian Davidson</v>
          </cell>
          <cell r="D181" t="str">
            <v>Female</v>
          </cell>
          <cell r="E181">
            <v>24</v>
          </cell>
        </row>
        <row r="182">
          <cell r="B182">
            <v>181</v>
          </cell>
          <cell r="C182" t="str">
            <v>Nuala O'Donovan</v>
          </cell>
          <cell r="D182" t="str">
            <v>Female</v>
          </cell>
          <cell r="E182">
            <v>24</v>
          </cell>
        </row>
        <row r="183">
          <cell r="B183">
            <v>182</v>
          </cell>
          <cell r="C183" t="str">
            <v>Chris Williams</v>
          </cell>
          <cell r="D183" t="str">
            <v>Male</v>
          </cell>
          <cell r="E183">
            <v>24</v>
          </cell>
        </row>
        <row r="184">
          <cell r="B184">
            <v>183</v>
          </cell>
          <cell r="C184" t="str">
            <v>Jerome Quiohilag</v>
          </cell>
          <cell r="D184" t="str">
            <v>Male</v>
          </cell>
          <cell r="E184">
            <v>24</v>
          </cell>
        </row>
        <row r="185">
          <cell r="B185">
            <v>184</v>
          </cell>
          <cell r="C185" t="str">
            <v/>
          </cell>
          <cell r="D185" t="str">
            <v/>
          </cell>
          <cell r="E185">
            <v>24</v>
          </cell>
        </row>
        <row r="186">
          <cell r="B186">
            <v>185</v>
          </cell>
          <cell r="C186" t="str">
            <v>Tell Tuttle</v>
          </cell>
          <cell r="D186" t="str">
            <v>Male</v>
          </cell>
          <cell r="E186">
            <v>24</v>
          </cell>
        </row>
        <row r="187">
          <cell r="B187">
            <v>186</v>
          </cell>
          <cell r="C187" t="str">
            <v>Mo Babazadeh</v>
          </cell>
          <cell r="D187" t="str">
            <v>Male</v>
          </cell>
          <cell r="E187">
            <v>24</v>
          </cell>
        </row>
        <row r="188">
          <cell r="B188">
            <v>187</v>
          </cell>
          <cell r="C188" t="str">
            <v/>
          </cell>
          <cell r="D188" t="str">
            <v/>
          </cell>
          <cell r="E188">
            <v>24</v>
          </cell>
        </row>
        <row r="189">
          <cell r="B189">
            <v>188</v>
          </cell>
          <cell r="C189" t="str">
            <v>Lukasz Cwiklewski</v>
          </cell>
          <cell r="D189" t="str">
            <v>Male</v>
          </cell>
          <cell r="E189">
            <v>24</v>
          </cell>
        </row>
        <row r="190">
          <cell r="B190">
            <v>189</v>
          </cell>
          <cell r="C190" t="str">
            <v/>
          </cell>
          <cell r="D190" t="str">
            <v/>
          </cell>
          <cell r="E190">
            <v>24</v>
          </cell>
        </row>
        <row r="191">
          <cell r="B191">
            <v>190</v>
          </cell>
          <cell r="C191" t="str">
            <v>Christine Caldwell</v>
          </cell>
          <cell r="D191" t="str">
            <v>Female</v>
          </cell>
          <cell r="E191">
            <v>24</v>
          </cell>
        </row>
        <row r="192">
          <cell r="B192">
            <v>191</v>
          </cell>
          <cell r="C192" t="str">
            <v>Julie Bethune</v>
          </cell>
          <cell r="D192" t="str">
            <v>Female</v>
          </cell>
          <cell r="E192">
            <v>24</v>
          </cell>
        </row>
        <row r="193">
          <cell r="B193">
            <v>192</v>
          </cell>
          <cell r="C193" t="str">
            <v>Alan Risk</v>
          </cell>
          <cell r="D193" t="str">
            <v>Male</v>
          </cell>
          <cell r="E193">
            <v>24</v>
          </cell>
        </row>
        <row r="194">
          <cell r="B194">
            <v>193</v>
          </cell>
          <cell r="C194" t="str">
            <v/>
          </cell>
          <cell r="D194" t="str">
            <v/>
          </cell>
          <cell r="E194">
            <v>24</v>
          </cell>
        </row>
        <row r="195">
          <cell r="B195">
            <v>194</v>
          </cell>
          <cell r="C195" t="str">
            <v>Miki Kowalczyk</v>
          </cell>
          <cell r="D195" t="str">
            <v>Male</v>
          </cell>
          <cell r="E195">
            <v>24</v>
          </cell>
        </row>
        <row r="196">
          <cell r="B196">
            <v>195</v>
          </cell>
          <cell r="C196" t="str">
            <v>Lucy Kennedy</v>
          </cell>
          <cell r="D196" t="str">
            <v>Female</v>
          </cell>
          <cell r="E196">
            <v>24</v>
          </cell>
        </row>
        <row r="197">
          <cell r="B197">
            <v>196</v>
          </cell>
          <cell r="C197" t="str">
            <v>Graham Lang</v>
          </cell>
          <cell r="D197" t="str">
            <v>Male</v>
          </cell>
          <cell r="E197">
            <v>24</v>
          </cell>
        </row>
        <row r="198">
          <cell r="B198">
            <v>197</v>
          </cell>
          <cell r="C198" t="str">
            <v>Cairan Nicholls</v>
          </cell>
          <cell r="D198" t="str">
            <v>Male</v>
          </cell>
          <cell r="E198">
            <v>24</v>
          </cell>
        </row>
        <row r="199">
          <cell r="B199">
            <v>198</v>
          </cell>
          <cell r="C199" t="str">
            <v>Martin Heggie</v>
          </cell>
          <cell r="D199" t="str">
            <v>Male</v>
          </cell>
          <cell r="E199">
            <v>24</v>
          </cell>
        </row>
        <row r="200">
          <cell r="B200">
            <v>199</v>
          </cell>
          <cell r="C200" t="str">
            <v>Paul  Brunger</v>
          </cell>
          <cell r="D200" t="str">
            <v>Male</v>
          </cell>
          <cell r="E200">
            <v>24</v>
          </cell>
        </row>
        <row r="201">
          <cell r="B201">
            <v>200</v>
          </cell>
          <cell r="C201" t="str">
            <v>Mike Raffan</v>
          </cell>
          <cell r="D201" t="str">
            <v>Male</v>
          </cell>
          <cell r="E201">
            <v>24</v>
          </cell>
        </row>
        <row r="202">
          <cell r="B202">
            <v>201</v>
          </cell>
          <cell r="C202" t="str">
            <v>Grant Jeans</v>
          </cell>
          <cell r="D202" t="str">
            <v>Male</v>
          </cell>
          <cell r="E202">
            <v>24</v>
          </cell>
        </row>
        <row r="203">
          <cell r="B203">
            <v>202</v>
          </cell>
          <cell r="C203" t="str">
            <v>Ross Beveridge</v>
          </cell>
          <cell r="D203" t="str">
            <v>Male</v>
          </cell>
          <cell r="E203">
            <v>24</v>
          </cell>
        </row>
        <row r="204">
          <cell r="B204">
            <v>203</v>
          </cell>
          <cell r="C204" t="str">
            <v>Alex  Sweet</v>
          </cell>
          <cell r="D204" t="str">
            <v>Male</v>
          </cell>
          <cell r="E204">
            <v>24</v>
          </cell>
        </row>
        <row r="205">
          <cell r="B205">
            <v>204</v>
          </cell>
          <cell r="C205" t="str">
            <v>Kieron Day</v>
          </cell>
          <cell r="D205" t="str">
            <v>Male</v>
          </cell>
          <cell r="E205">
            <v>24</v>
          </cell>
        </row>
        <row r="206">
          <cell r="B206">
            <v>205</v>
          </cell>
          <cell r="C206" t="str">
            <v>Gillian Paterson</v>
          </cell>
          <cell r="D206" t="str">
            <v>Female</v>
          </cell>
          <cell r="E206">
            <v>24</v>
          </cell>
        </row>
        <row r="207">
          <cell r="B207">
            <v>206</v>
          </cell>
          <cell r="C207" t="str">
            <v>Brendan Black</v>
          </cell>
          <cell r="D207" t="str">
            <v>Male</v>
          </cell>
          <cell r="E207">
            <v>24</v>
          </cell>
        </row>
        <row r="208">
          <cell r="B208">
            <v>216</v>
          </cell>
          <cell r="C208" t="str">
            <v>Andy Painting</v>
          </cell>
          <cell r="D208" t="str">
            <v>Male</v>
          </cell>
          <cell r="E208">
            <v>24</v>
          </cell>
        </row>
        <row r="209">
          <cell r="B209">
            <v>217</v>
          </cell>
          <cell r="C209" t="str">
            <v>Carly Brady</v>
          </cell>
          <cell r="D209" t="str">
            <v>Female</v>
          </cell>
          <cell r="E209">
            <v>24</v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</row>
        <row r="472"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</row>
        <row r="473"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</row>
        <row r="474"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</row>
        <row r="475"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</row>
        <row r="476"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</row>
        <row r="477"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</row>
        <row r="478"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</row>
        <row r="479"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</row>
        <row r="480"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</row>
        <row r="481"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</row>
        <row r="482"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4"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</row>
        <row r="485"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</row>
        <row r="486"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</row>
        <row r="487"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</row>
        <row r="488"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</row>
        <row r="491"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</row>
        <row r="494"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</row>
        <row r="495"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</row>
        <row r="496"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</row>
        <row r="497"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</row>
        <row r="498"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</row>
        <row r="499"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</row>
        <row r="500"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</row>
        <row r="501"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</row>
      </sheetData>
      <sheetData sheetId="4">
        <row r="2">
          <cell r="AR2">
            <v>203</v>
          </cell>
          <cell r="AS2">
            <v>44</v>
          </cell>
        </row>
        <row r="3">
          <cell r="AR3">
            <v>200</v>
          </cell>
          <cell r="AS3">
            <v>43</v>
          </cell>
        </row>
        <row r="4">
          <cell r="AR4">
            <v>204</v>
          </cell>
          <cell r="AS4">
            <v>37</v>
          </cell>
        </row>
        <row r="5">
          <cell r="AR5">
            <v>33</v>
          </cell>
          <cell r="AS5">
            <v>33</v>
          </cell>
        </row>
        <row r="6">
          <cell r="AR6">
            <v>92</v>
          </cell>
          <cell r="AS6">
            <v>33</v>
          </cell>
        </row>
        <row r="7">
          <cell r="AR7">
            <v>87</v>
          </cell>
          <cell r="AS7">
            <v>32</v>
          </cell>
        </row>
        <row r="8">
          <cell r="AR8">
            <v>192</v>
          </cell>
          <cell r="AS8">
            <v>32</v>
          </cell>
        </row>
        <row r="9">
          <cell r="AR9">
            <v>55</v>
          </cell>
          <cell r="AS9">
            <v>30</v>
          </cell>
        </row>
        <row r="10">
          <cell r="AR10">
            <v>56</v>
          </cell>
          <cell r="AS10">
            <v>30</v>
          </cell>
        </row>
        <row r="11">
          <cell r="AR11">
            <v>125</v>
          </cell>
          <cell r="AS11">
            <v>30</v>
          </cell>
        </row>
        <row r="12">
          <cell r="AR12">
            <v>190</v>
          </cell>
          <cell r="AS12">
            <v>30</v>
          </cell>
        </row>
        <row r="13">
          <cell r="AR13">
            <v>75</v>
          </cell>
          <cell r="AS13">
            <v>29</v>
          </cell>
        </row>
        <row r="14">
          <cell r="AR14">
            <v>104</v>
          </cell>
          <cell r="AS14">
            <v>28</v>
          </cell>
        </row>
        <row r="15">
          <cell r="AR15">
            <v>167</v>
          </cell>
          <cell r="AS15">
            <v>27</v>
          </cell>
        </row>
        <row r="16">
          <cell r="AR16">
            <v>81</v>
          </cell>
          <cell r="AS16">
            <v>26</v>
          </cell>
        </row>
        <row r="17">
          <cell r="AR17">
            <v>98</v>
          </cell>
          <cell r="AS17">
            <v>26</v>
          </cell>
        </row>
        <row r="18">
          <cell r="AR18">
            <v>45</v>
          </cell>
          <cell r="AS18">
            <v>25</v>
          </cell>
        </row>
        <row r="19">
          <cell r="AR19">
            <v>54</v>
          </cell>
          <cell r="AS19">
            <v>25</v>
          </cell>
        </row>
        <row r="20">
          <cell r="AR20">
            <v>117</v>
          </cell>
          <cell r="AS20">
            <v>25</v>
          </cell>
        </row>
        <row r="21">
          <cell r="AR21">
            <v>176</v>
          </cell>
          <cell r="AS21">
            <v>25</v>
          </cell>
        </row>
        <row r="22">
          <cell r="AR22">
            <v>7</v>
          </cell>
          <cell r="AS22">
            <v>24</v>
          </cell>
        </row>
        <row r="23">
          <cell r="AR23">
            <v>37</v>
          </cell>
          <cell r="AS23">
            <v>24</v>
          </cell>
        </row>
        <row r="24">
          <cell r="AR24">
            <v>40</v>
          </cell>
          <cell r="AS24">
            <v>24</v>
          </cell>
        </row>
        <row r="25">
          <cell r="AR25">
            <v>69</v>
          </cell>
          <cell r="AS25">
            <v>24</v>
          </cell>
        </row>
        <row r="26">
          <cell r="AR26">
            <v>70</v>
          </cell>
          <cell r="AS26">
            <v>24</v>
          </cell>
        </row>
        <row r="27">
          <cell r="AR27">
            <v>76</v>
          </cell>
          <cell r="AS27">
            <v>24</v>
          </cell>
        </row>
        <row r="28">
          <cell r="AR28">
            <v>96</v>
          </cell>
          <cell r="AS28">
            <v>24</v>
          </cell>
        </row>
        <row r="29">
          <cell r="AR29">
            <v>99</v>
          </cell>
          <cell r="AS29">
            <v>24</v>
          </cell>
        </row>
        <row r="30">
          <cell r="AR30">
            <v>101</v>
          </cell>
          <cell r="AS30">
            <v>24</v>
          </cell>
        </row>
        <row r="31">
          <cell r="AR31">
            <v>120</v>
          </cell>
          <cell r="AS31">
            <v>24</v>
          </cell>
        </row>
        <row r="32">
          <cell r="AR32">
            <v>139</v>
          </cell>
          <cell r="AS32">
            <v>24</v>
          </cell>
        </row>
        <row r="33">
          <cell r="AR33">
            <v>140</v>
          </cell>
          <cell r="AS33">
            <v>24</v>
          </cell>
        </row>
        <row r="34">
          <cell r="AR34">
            <v>179</v>
          </cell>
          <cell r="AS34">
            <v>24</v>
          </cell>
        </row>
        <row r="35">
          <cell r="AR35">
            <v>188</v>
          </cell>
          <cell r="AS35">
            <v>24</v>
          </cell>
        </row>
        <row r="36">
          <cell r="AR36">
            <v>191</v>
          </cell>
          <cell r="AS36">
            <v>24</v>
          </cell>
        </row>
        <row r="37">
          <cell r="AR37">
            <v>44</v>
          </cell>
          <cell r="AS37">
            <v>22</v>
          </cell>
        </row>
        <row r="38">
          <cell r="AR38">
            <v>90</v>
          </cell>
          <cell r="AS38">
            <v>21</v>
          </cell>
        </row>
        <row r="39">
          <cell r="AR39">
            <v>149</v>
          </cell>
          <cell r="AS39">
            <v>21</v>
          </cell>
        </row>
        <row r="40">
          <cell r="AR40">
            <v>170</v>
          </cell>
          <cell r="AS40">
            <v>21</v>
          </cell>
        </row>
        <row r="41">
          <cell r="AR41">
            <v>173</v>
          </cell>
          <cell r="AS41">
            <v>21</v>
          </cell>
        </row>
        <row r="42">
          <cell r="AR42">
            <v>198</v>
          </cell>
          <cell r="AS42">
            <v>21</v>
          </cell>
        </row>
        <row r="43">
          <cell r="AR43">
            <v>89</v>
          </cell>
          <cell r="AS43">
            <v>20</v>
          </cell>
        </row>
        <row r="44">
          <cell r="AR44">
            <v>36</v>
          </cell>
          <cell r="AS44">
            <v>19</v>
          </cell>
        </row>
        <row r="45">
          <cell r="AR45">
            <v>6</v>
          </cell>
          <cell r="AS45">
            <v>18</v>
          </cell>
        </row>
        <row r="46">
          <cell r="AR46">
            <v>109</v>
          </cell>
          <cell r="AS46">
            <v>18</v>
          </cell>
        </row>
        <row r="47">
          <cell r="AR47">
            <v>124</v>
          </cell>
          <cell r="AS47">
            <v>18</v>
          </cell>
        </row>
        <row r="48">
          <cell r="AR48">
            <v>160</v>
          </cell>
          <cell r="AS48">
            <v>18</v>
          </cell>
        </row>
        <row r="49">
          <cell r="AR49">
            <v>2</v>
          </cell>
          <cell r="AS49">
            <v>17</v>
          </cell>
        </row>
        <row r="50">
          <cell r="AR50">
            <v>42</v>
          </cell>
          <cell r="AS50">
            <v>17</v>
          </cell>
        </row>
        <row r="51">
          <cell r="AR51">
            <v>97</v>
          </cell>
          <cell r="AS51">
            <v>17</v>
          </cell>
        </row>
        <row r="52">
          <cell r="AR52">
            <v>115</v>
          </cell>
          <cell r="AS52">
            <v>17</v>
          </cell>
        </row>
        <row r="53">
          <cell r="AR53">
            <v>172</v>
          </cell>
          <cell r="AS53">
            <v>17</v>
          </cell>
        </row>
        <row r="54">
          <cell r="AR54">
            <v>175</v>
          </cell>
          <cell r="AS54">
            <v>17</v>
          </cell>
        </row>
        <row r="55">
          <cell r="AR55">
            <v>186</v>
          </cell>
          <cell r="AS55">
            <v>17</v>
          </cell>
        </row>
        <row r="56">
          <cell r="AR56">
            <v>197</v>
          </cell>
          <cell r="AS56">
            <v>17</v>
          </cell>
        </row>
        <row r="57">
          <cell r="AR57">
            <v>1</v>
          </cell>
          <cell r="AS57">
            <v>16</v>
          </cell>
        </row>
        <row r="58">
          <cell r="AR58">
            <v>16</v>
          </cell>
          <cell r="AS58">
            <v>16</v>
          </cell>
        </row>
        <row r="59">
          <cell r="AR59">
            <v>27</v>
          </cell>
          <cell r="AS59">
            <v>16</v>
          </cell>
        </row>
        <row r="60">
          <cell r="AR60">
            <v>73</v>
          </cell>
          <cell r="AS60">
            <v>16</v>
          </cell>
        </row>
        <row r="61">
          <cell r="AR61">
            <v>80</v>
          </cell>
          <cell r="AS61">
            <v>16</v>
          </cell>
        </row>
        <row r="62">
          <cell r="AR62">
            <v>100</v>
          </cell>
          <cell r="AS62">
            <v>16</v>
          </cell>
        </row>
        <row r="63">
          <cell r="AR63">
            <v>143</v>
          </cell>
          <cell r="AS63">
            <v>16</v>
          </cell>
        </row>
        <row r="64">
          <cell r="AR64">
            <v>147</v>
          </cell>
          <cell r="AS64">
            <v>16</v>
          </cell>
        </row>
        <row r="65">
          <cell r="AR65">
            <v>3</v>
          </cell>
          <cell r="AS65">
            <v>15</v>
          </cell>
        </row>
        <row r="66">
          <cell r="AR66">
            <v>5</v>
          </cell>
          <cell r="AS66">
            <v>15</v>
          </cell>
        </row>
        <row r="67">
          <cell r="AR67">
            <v>15</v>
          </cell>
          <cell r="AS67">
            <v>15</v>
          </cell>
        </row>
        <row r="68">
          <cell r="AR68">
            <v>17</v>
          </cell>
          <cell r="AS68">
            <v>15</v>
          </cell>
        </row>
        <row r="69">
          <cell r="AR69">
            <v>35</v>
          </cell>
          <cell r="AS69">
            <v>15</v>
          </cell>
        </row>
        <row r="70">
          <cell r="AR70">
            <v>78</v>
          </cell>
          <cell r="AS70">
            <v>15</v>
          </cell>
        </row>
        <row r="71">
          <cell r="AR71">
            <v>94</v>
          </cell>
          <cell r="AS71">
            <v>15</v>
          </cell>
        </row>
        <row r="72">
          <cell r="AR72">
            <v>105</v>
          </cell>
          <cell r="AS72">
            <v>15</v>
          </cell>
        </row>
        <row r="73">
          <cell r="AR73">
            <v>126</v>
          </cell>
          <cell r="AS73">
            <v>15</v>
          </cell>
        </row>
        <row r="74">
          <cell r="AR74">
            <v>129</v>
          </cell>
          <cell r="AS74">
            <v>15</v>
          </cell>
        </row>
        <row r="75">
          <cell r="AR75">
            <v>135</v>
          </cell>
          <cell r="AS75">
            <v>15</v>
          </cell>
        </row>
        <row r="76">
          <cell r="AR76">
            <v>145</v>
          </cell>
          <cell r="AS76">
            <v>15</v>
          </cell>
        </row>
        <row r="77">
          <cell r="AR77">
            <v>146</v>
          </cell>
          <cell r="AS77">
            <v>15</v>
          </cell>
        </row>
        <row r="78">
          <cell r="AR78">
            <v>148</v>
          </cell>
          <cell r="AS78">
            <v>15</v>
          </cell>
        </row>
        <row r="79">
          <cell r="AR79">
            <v>155</v>
          </cell>
          <cell r="AS79">
            <v>15</v>
          </cell>
        </row>
        <row r="80">
          <cell r="AR80">
            <v>156</v>
          </cell>
          <cell r="AS80">
            <v>15</v>
          </cell>
        </row>
        <row r="81">
          <cell r="AR81">
            <v>159</v>
          </cell>
          <cell r="AS81">
            <v>15</v>
          </cell>
        </row>
        <row r="82">
          <cell r="AR82">
            <v>168</v>
          </cell>
          <cell r="AS82">
            <v>15</v>
          </cell>
        </row>
        <row r="83">
          <cell r="AR83">
            <v>206</v>
          </cell>
          <cell r="AS83">
            <v>15</v>
          </cell>
        </row>
        <row r="84">
          <cell r="AR84">
            <v>23</v>
          </cell>
          <cell r="AS84">
            <v>14</v>
          </cell>
        </row>
        <row r="85">
          <cell r="AR85">
            <v>51</v>
          </cell>
          <cell r="AS85">
            <v>14</v>
          </cell>
        </row>
        <row r="86">
          <cell r="AR86">
            <v>52</v>
          </cell>
          <cell r="AS86">
            <v>14</v>
          </cell>
        </row>
        <row r="87">
          <cell r="AR87">
            <v>67</v>
          </cell>
          <cell r="AS87">
            <v>14</v>
          </cell>
        </row>
        <row r="88">
          <cell r="AR88">
            <v>77</v>
          </cell>
          <cell r="AS88">
            <v>14</v>
          </cell>
        </row>
        <row r="89">
          <cell r="AR89">
            <v>202</v>
          </cell>
          <cell r="AS89">
            <v>14</v>
          </cell>
        </row>
        <row r="90">
          <cell r="AR90">
            <v>14</v>
          </cell>
          <cell r="AS90">
            <v>13</v>
          </cell>
        </row>
        <row r="91">
          <cell r="AR91">
            <v>79</v>
          </cell>
          <cell r="AS91">
            <v>13</v>
          </cell>
        </row>
        <row r="92">
          <cell r="AR92">
            <v>83</v>
          </cell>
          <cell r="AS92">
            <v>13</v>
          </cell>
        </row>
        <row r="93">
          <cell r="AR93">
            <v>113</v>
          </cell>
          <cell r="AS93">
            <v>13</v>
          </cell>
        </row>
        <row r="94">
          <cell r="AR94">
            <v>128</v>
          </cell>
          <cell r="AS94">
            <v>13</v>
          </cell>
        </row>
        <row r="95">
          <cell r="AR95">
            <v>199</v>
          </cell>
          <cell r="AS95">
            <v>13</v>
          </cell>
        </row>
        <row r="96">
          <cell r="AR96">
            <v>8</v>
          </cell>
          <cell r="AS96">
            <v>12</v>
          </cell>
        </row>
        <row r="97">
          <cell r="AR97">
            <v>11</v>
          </cell>
          <cell r="AS97">
            <v>12</v>
          </cell>
        </row>
        <row r="98">
          <cell r="AR98">
            <v>12</v>
          </cell>
          <cell r="AS98">
            <v>12</v>
          </cell>
        </row>
        <row r="99">
          <cell r="AR99">
            <v>13</v>
          </cell>
          <cell r="AS99">
            <v>12</v>
          </cell>
        </row>
        <row r="100">
          <cell r="AR100">
            <v>31</v>
          </cell>
          <cell r="AS100">
            <v>12</v>
          </cell>
        </row>
        <row r="101">
          <cell r="AR101">
            <v>43</v>
          </cell>
          <cell r="AS101">
            <v>12</v>
          </cell>
        </row>
        <row r="102">
          <cell r="AR102">
            <v>47</v>
          </cell>
          <cell r="AS102">
            <v>12</v>
          </cell>
        </row>
        <row r="103">
          <cell r="AR103">
            <v>68</v>
          </cell>
          <cell r="AS103">
            <v>12</v>
          </cell>
        </row>
        <row r="104">
          <cell r="AR104">
            <v>95</v>
          </cell>
          <cell r="AS104">
            <v>12</v>
          </cell>
        </row>
        <row r="105">
          <cell r="AR105">
            <v>118</v>
          </cell>
          <cell r="AS105">
            <v>12</v>
          </cell>
        </row>
        <row r="106">
          <cell r="AR106">
            <v>130</v>
          </cell>
          <cell r="AS106">
            <v>12</v>
          </cell>
        </row>
        <row r="107">
          <cell r="AR107">
            <v>161</v>
          </cell>
          <cell r="AS107">
            <v>12</v>
          </cell>
        </row>
        <row r="108">
          <cell r="AR108">
            <v>162</v>
          </cell>
          <cell r="AS108">
            <v>12</v>
          </cell>
        </row>
        <row r="109">
          <cell r="AR109">
            <v>177</v>
          </cell>
          <cell r="AS109">
            <v>12</v>
          </cell>
        </row>
        <row r="110">
          <cell r="AR110">
            <v>178</v>
          </cell>
          <cell r="AS110">
            <v>12</v>
          </cell>
        </row>
        <row r="111">
          <cell r="AR111">
            <v>182</v>
          </cell>
          <cell r="AS111">
            <v>12</v>
          </cell>
        </row>
        <row r="112">
          <cell r="AR112">
            <v>196</v>
          </cell>
          <cell r="AS112">
            <v>12</v>
          </cell>
        </row>
        <row r="113">
          <cell r="AR113">
            <v>28</v>
          </cell>
          <cell r="AS113">
            <v>11</v>
          </cell>
        </row>
        <row r="114">
          <cell r="AR114">
            <v>131</v>
          </cell>
          <cell r="AS114">
            <v>11</v>
          </cell>
        </row>
        <row r="115">
          <cell r="AR115">
            <v>136</v>
          </cell>
          <cell r="AS115">
            <v>11</v>
          </cell>
        </row>
        <row r="116">
          <cell r="AR116">
            <v>152</v>
          </cell>
          <cell r="AS116">
            <v>11</v>
          </cell>
        </row>
        <row r="117">
          <cell r="AR117">
            <v>180</v>
          </cell>
          <cell r="AS117">
            <v>11</v>
          </cell>
        </row>
        <row r="118">
          <cell r="AR118">
            <v>181</v>
          </cell>
          <cell r="AS118">
            <v>11</v>
          </cell>
        </row>
        <row r="119">
          <cell r="AR119">
            <v>19</v>
          </cell>
          <cell r="AS119">
            <v>10</v>
          </cell>
        </row>
        <row r="120">
          <cell r="AR120">
            <v>29</v>
          </cell>
          <cell r="AS120">
            <v>10</v>
          </cell>
        </row>
        <row r="121">
          <cell r="AR121">
            <v>57</v>
          </cell>
          <cell r="AS121">
            <v>10</v>
          </cell>
        </row>
        <row r="122">
          <cell r="AR122">
            <v>62</v>
          </cell>
          <cell r="AS122">
            <v>10</v>
          </cell>
        </row>
        <row r="123">
          <cell r="AR123">
            <v>110</v>
          </cell>
          <cell r="AS123">
            <v>10</v>
          </cell>
        </row>
        <row r="124">
          <cell r="AR124">
            <v>137</v>
          </cell>
          <cell r="AS124">
            <v>10</v>
          </cell>
        </row>
        <row r="125">
          <cell r="AR125">
            <v>154</v>
          </cell>
          <cell r="AS125">
            <v>10</v>
          </cell>
        </row>
        <row r="126">
          <cell r="AR126">
            <v>157</v>
          </cell>
          <cell r="AS126">
            <v>10</v>
          </cell>
        </row>
        <row r="127">
          <cell r="AR127">
            <v>183</v>
          </cell>
          <cell r="AS127">
            <v>10</v>
          </cell>
        </row>
        <row r="128">
          <cell r="AR128">
            <v>185</v>
          </cell>
          <cell r="AS128">
            <v>10</v>
          </cell>
        </row>
        <row r="129">
          <cell r="AR129">
            <v>194</v>
          </cell>
          <cell r="AS129">
            <v>10</v>
          </cell>
        </row>
        <row r="130">
          <cell r="AR130">
            <v>195</v>
          </cell>
          <cell r="AS130">
            <v>10</v>
          </cell>
        </row>
        <row r="131">
          <cell r="AR131">
            <v>205</v>
          </cell>
          <cell r="AS131">
            <v>10</v>
          </cell>
        </row>
        <row r="132">
          <cell r="AR132">
            <v>41</v>
          </cell>
          <cell r="AS132">
            <v>9</v>
          </cell>
        </row>
        <row r="133">
          <cell r="AR133">
            <v>58</v>
          </cell>
          <cell r="AS133">
            <v>9</v>
          </cell>
        </row>
        <row r="134">
          <cell r="AR134">
            <v>64</v>
          </cell>
          <cell r="AS134">
            <v>9</v>
          </cell>
        </row>
        <row r="135">
          <cell r="AR135">
            <v>66</v>
          </cell>
          <cell r="AS135">
            <v>9</v>
          </cell>
        </row>
        <row r="136">
          <cell r="AR136">
            <v>72</v>
          </cell>
          <cell r="AS136">
            <v>9</v>
          </cell>
        </row>
        <row r="137">
          <cell r="AR137">
            <v>82</v>
          </cell>
          <cell r="AS137">
            <v>9</v>
          </cell>
        </row>
        <row r="138">
          <cell r="AR138">
            <v>111</v>
          </cell>
          <cell r="AS138">
            <v>9</v>
          </cell>
        </row>
        <row r="139">
          <cell r="AR139">
            <v>112</v>
          </cell>
          <cell r="AS139">
            <v>9</v>
          </cell>
        </row>
        <row r="140">
          <cell r="AR140">
            <v>153</v>
          </cell>
          <cell r="AS140">
            <v>9</v>
          </cell>
        </row>
        <row r="141">
          <cell r="AR141">
            <v>166</v>
          </cell>
          <cell r="AS141">
            <v>9</v>
          </cell>
        </row>
        <row r="142">
          <cell r="AR142">
            <v>10</v>
          </cell>
          <cell r="AS142">
            <v>8</v>
          </cell>
        </row>
        <row r="143">
          <cell r="AR143">
            <v>46</v>
          </cell>
          <cell r="AS143">
            <v>8</v>
          </cell>
        </row>
        <row r="144">
          <cell r="AR144">
            <v>102</v>
          </cell>
          <cell r="AS144">
            <v>8</v>
          </cell>
        </row>
        <row r="145">
          <cell r="AR145">
            <v>114</v>
          </cell>
          <cell r="AS145">
            <v>8</v>
          </cell>
        </row>
        <row r="146">
          <cell r="AR146">
            <v>119</v>
          </cell>
          <cell r="AS146">
            <v>8</v>
          </cell>
        </row>
        <row r="147">
          <cell r="AR147">
            <v>121</v>
          </cell>
          <cell r="AS147">
            <v>8</v>
          </cell>
        </row>
        <row r="148">
          <cell r="AR148">
            <v>133</v>
          </cell>
          <cell r="AS148">
            <v>8</v>
          </cell>
        </row>
        <row r="149">
          <cell r="AR149">
            <v>144</v>
          </cell>
          <cell r="AS149">
            <v>8</v>
          </cell>
        </row>
        <row r="150">
          <cell r="AR150">
            <v>169</v>
          </cell>
          <cell r="AS150">
            <v>8</v>
          </cell>
        </row>
        <row r="151">
          <cell r="AR151">
            <v>171</v>
          </cell>
          <cell r="AS151">
            <v>8</v>
          </cell>
        </row>
        <row r="152">
          <cell r="AR152">
            <v>49</v>
          </cell>
          <cell r="AS152">
            <v>7</v>
          </cell>
        </row>
        <row r="153">
          <cell r="AR153">
            <v>122</v>
          </cell>
          <cell r="AS153">
            <v>7</v>
          </cell>
        </row>
        <row r="154">
          <cell r="AR154">
            <v>174</v>
          </cell>
          <cell r="AS154">
            <v>7</v>
          </cell>
        </row>
        <row r="155">
          <cell r="AR155">
            <v>20</v>
          </cell>
          <cell r="AS155">
            <v>6</v>
          </cell>
        </row>
        <row r="156">
          <cell r="AR156">
            <v>21</v>
          </cell>
          <cell r="AS156">
            <v>5</v>
          </cell>
        </row>
        <row r="157">
          <cell r="AR157">
            <v>74</v>
          </cell>
          <cell r="AS157">
            <v>5</v>
          </cell>
        </row>
        <row r="158">
          <cell r="AR158">
            <v>132</v>
          </cell>
          <cell r="AS158">
            <v>5</v>
          </cell>
        </row>
        <row r="159">
          <cell r="AR159">
            <v>151</v>
          </cell>
          <cell r="AS159">
            <v>5</v>
          </cell>
        </row>
        <row r="160">
          <cell r="AR160">
            <v>163</v>
          </cell>
          <cell r="AS160">
            <v>5</v>
          </cell>
        </row>
        <row r="161">
          <cell r="AR161">
            <v>18</v>
          </cell>
          <cell r="AS161">
            <v>4</v>
          </cell>
        </row>
        <row r="162">
          <cell r="AR162">
            <v>201</v>
          </cell>
          <cell r="AS162">
            <v>4</v>
          </cell>
        </row>
        <row r="163">
          <cell r="AR163">
            <v>4</v>
          </cell>
          <cell r="AS163">
            <v>3</v>
          </cell>
        </row>
        <row r="164">
          <cell r="AR164">
            <v>165</v>
          </cell>
          <cell r="AS164">
            <v>3</v>
          </cell>
        </row>
        <row r="165">
          <cell r="AR165">
            <v>216</v>
          </cell>
          <cell r="AS165">
            <v>3</v>
          </cell>
        </row>
        <row r="166">
          <cell r="AR166">
            <v>217</v>
          </cell>
          <cell r="AS166">
            <v>1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AB24-F909-4FA1-BA29-53FEFCCF41FB}">
  <dimension ref="A1:G167"/>
  <sheetViews>
    <sheetView tabSelected="1" workbookViewId="0">
      <selection activeCell="I22" sqref="I22"/>
    </sheetView>
  </sheetViews>
  <sheetFormatPr defaultRowHeight="14.4" x14ac:dyDescent="0.3"/>
  <cols>
    <col min="4" max="4" width="22.33203125" bestFit="1" customWidth="1"/>
  </cols>
  <sheetData>
    <row r="1" spans="1:7" ht="20.399999999999999" x14ac:dyDescent="0.45">
      <c r="A1" s="8" t="s">
        <v>28</v>
      </c>
    </row>
    <row r="3" spans="1:7" ht="15.6" x14ac:dyDescent="0.3">
      <c r="A3" s="1">
        <v>1</v>
      </c>
      <c r="B3" s="2">
        <v>183.34799999999998</v>
      </c>
      <c r="C3" s="3">
        <v>203</v>
      </c>
      <c r="D3" s="4" t="s">
        <v>29</v>
      </c>
      <c r="E3" s="5" t="s">
        <v>30</v>
      </c>
      <c r="F3" s="6"/>
      <c r="G3" s="7">
        <v>44</v>
      </c>
    </row>
    <row r="4" spans="1:7" ht="15.6" x14ac:dyDescent="0.3">
      <c r="A4" s="1">
        <v>2</v>
      </c>
      <c r="B4" s="2">
        <v>179.18100000000001</v>
      </c>
      <c r="C4" s="3">
        <v>200</v>
      </c>
      <c r="D4" s="4" t="s">
        <v>31</v>
      </c>
      <c r="E4" s="5" t="s">
        <v>30</v>
      </c>
      <c r="F4" s="6"/>
      <c r="G4" s="7">
        <v>43</v>
      </c>
    </row>
    <row r="5" spans="1:7" ht="15.6" x14ac:dyDescent="0.3">
      <c r="A5" s="1">
        <v>3</v>
      </c>
      <c r="B5" s="2">
        <v>154.179</v>
      </c>
      <c r="C5" s="3">
        <v>204</v>
      </c>
      <c r="D5" s="4" t="s">
        <v>32</v>
      </c>
      <c r="E5" s="5" t="s">
        <v>30</v>
      </c>
      <c r="F5" s="6"/>
      <c r="G5" s="7">
        <v>37</v>
      </c>
    </row>
    <row r="6" spans="1:7" ht="15.6" x14ac:dyDescent="0.3">
      <c r="A6" s="1">
        <v>4</v>
      </c>
      <c r="B6" s="2">
        <v>137.511</v>
      </c>
      <c r="C6" s="3">
        <v>33</v>
      </c>
      <c r="D6" s="4" t="s">
        <v>33</v>
      </c>
      <c r="E6" s="5" t="s">
        <v>30</v>
      </c>
      <c r="F6" s="6"/>
      <c r="G6" s="7">
        <v>33</v>
      </c>
    </row>
    <row r="7" spans="1:7" ht="15.6" x14ac:dyDescent="0.3">
      <c r="A7" s="1" t="s">
        <v>0</v>
      </c>
      <c r="B7" s="2">
        <v>137.511</v>
      </c>
      <c r="C7" s="3">
        <v>92</v>
      </c>
      <c r="D7" s="4" t="s">
        <v>34</v>
      </c>
      <c r="E7" s="5" t="s">
        <v>35</v>
      </c>
      <c r="F7" s="6"/>
      <c r="G7" s="7">
        <v>33</v>
      </c>
    </row>
    <row r="8" spans="1:7" ht="15.6" x14ac:dyDescent="0.3">
      <c r="A8" s="1">
        <v>6</v>
      </c>
      <c r="B8" s="2">
        <v>133.34399999999999</v>
      </c>
      <c r="C8" s="3">
        <v>87</v>
      </c>
      <c r="D8" s="4" t="s">
        <v>36</v>
      </c>
      <c r="E8" s="5" t="s">
        <v>30</v>
      </c>
      <c r="F8" s="6"/>
      <c r="G8" s="7">
        <v>32</v>
      </c>
    </row>
    <row r="9" spans="1:7" ht="15.6" x14ac:dyDescent="0.3">
      <c r="A9" s="1" t="s">
        <v>0</v>
      </c>
      <c r="B9" s="2">
        <v>133.34399999999999</v>
      </c>
      <c r="C9" s="3">
        <v>192</v>
      </c>
      <c r="D9" s="4" t="s">
        <v>2</v>
      </c>
      <c r="E9" s="5" t="s">
        <v>30</v>
      </c>
      <c r="F9" s="6"/>
      <c r="G9" s="7">
        <v>32</v>
      </c>
    </row>
    <row r="10" spans="1:7" ht="15.6" x14ac:dyDescent="0.3">
      <c r="A10" s="1">
        <v>8</v>
      </c>
      <c r="B10" s="2">
        <v>125.00999999999999</v>
      </c>
      <c r="C10" s="3">
        <v>55</v>
      </c>
      <c r="D10" s="4" t="s">
        <v>37</v>
      </c>
      <c r="E10" s="5" t="s">
        <v>30</v>
      </c>
      <c r="F10" s="6"/>
      <c r="G10" s="7">
        <v>30</v>
      </c>
    </row>
    <row r="11" spans="1:7" ht="15.6" x14ac:dyDescent="0.3">
      <c r="A11" s="1" t="s">
        <v>0</v>
      </c>
      <c r="B11" s="2">
        <v>125.00999999999999</v>
      </c>
      <c r="C11" s="3">
        <v>56</v>
      </c>
      <c r="D11" s="4" t="s">
        <v>38</v>
      </c>
      <c r="E11" s="5" t="s">
        <v>30</v>
      </c>
      <c r="F11" s="6"/>
      <c r="G11" s="7">
        <v>30</v>
      </c>
    </row>
    <row r="12" spans="1:7" ht="15.6" x14ac:dyDescent="0.3">
      <c r="A12" s="1" t="s">
        <v>0</v>
      </c>
      <c r="B12" s="2">
        <v>125.00999999999999</v>
      </c>
      <c r="C12" s="3">
        <v>125</v>
      </c>
      <c r="D12" s="4" t="s">
        <v>23</v>
      </c>
      <c r="E12" s="5" t="s">
        <v>30</v>
      </c>
      <c r="F12" s="6"/>
      <c r="G12" s="7">
        <v>30</v>
      </c>
    </row>
    <row r="13" spans="1:7" ht="15.6" x14ac:dyDescent="0.3">
      <c r="A13" s="1" t="s">
        <v>0</v>
      </c>
      <c r="B13" s="2">
        <v>125.00999999999999</v>
      </c>
      <c r="C13" s="3">
        <v>190</v>
      </c>
      <c r="D13" s="4" t="s">
        <v>3</v>
      </c>
      <c r="E13" s="5" t="s">
        <v>35</v>
      </c>
      <c r="F13" s="6"/>
      <c r="G13" s="7">
        <v>30</v>
      </c>
    </row>
    <row r="14" spans="1:7" ht="15.6" x14ac:dyDescent="0.3">
      <c r="A14" s="1">
        <v>12</v>
      </c>
      <c r="B14" s="2">
        <v>120.84299999999999</v>
      </c>
      <c r="C14" s="3">
        <v>75</v>
      </c>
      <c r="D14" s="4" t="s">
        <v>39</v>
      </c>
      <c r="E14" s="5" t="s">
        <v>30</v>
      </c>
      <c r="F14" s="6"/>
      <c r="G14" s="7">
        <v>29</v>
      </c>
    </row>
    <row r="15" spans="1:7" ht="15.6" x14ac:dyDescent="0.3">
      <c r="A15" s="1">
        <v>13</v>
      </c>
      <c r="B15" s="2">
        <v>116.67599999999999</v>
      </c>
      <c r="C15" s="3">
        <v>104</v>
      </c>
      <c r="D15" s="4" t="s">
        <v>40</v>
      </c>
      <c r="E15" s="5" t="s">
        <v>30</v>
      </c>
      <c r="F15" s="6"/>
      <c r="G15" s="7">
        <v>28</v>
      </c>
    </row>
    <row r="16" spans="1:7" ht="15.6" x14ac:dyDescent="0.3">
      <c r="A16" s="1">
        <v>14</v>
      </c>
      <c r="B16" s="2">
        <v>112.509</v>
      </c>
      <c r="C16" s="3">
        <v>167</v>
      </c>
      <c r="D16" s="4" t="s">
        <v>41</v>
      </c>
      <c r="E16" s="5" t="s">
        <v>30</v>
      </c>
      <c r="F16" s="6"/>
      <c r="G16" s="7">
        <v>27</v>
      </c>
    </row>
    <row r="17" spans="1:7" ht="15.6" x14ac:dyDescent="0.3">
      <c r="A17" s="1">
        <v>15</v>
      </c>
      <c r="B17" s="2">
        <v>108.34199999999998</v>
      </c>
      <c r="C17" s="3">
        <v>81</v>
      </c>
      <c r="D17" s="4" t="s">
        <v>42</v>
      </c>
      <c r="E17" s="5" t="s">
        <v>30</v>
      </c>
      <c r="F17" s="6"/>
      <c r="G17" s="7">
        <v>26</v>
      </c>
    </row>
    <row r="18" spans="1:7" ht="15.6" x14ac:dyDescent="0.3">
      <c r="A18" s="1" t="s">
        <v>0</v>
      </c>
      <c r="B18" s="2">
        <v>108.34199999999998</v>
      </c>
      <c r="C18" s="3">
        <v>98</v>
      </c>
      <c r="D18" s="4" t="s">
        <v>43</v>
      </c>
      <c r="E18" s="5" t="s">
        <v>30</v>
      </c>
      <c r="F18" s="6"/>
      <c r="G18" s="7">
        <v>26</v>
      </c>
    </row>
    <row r="19" spans="1:7" ht="15.6" x14ac:dyDescent="0.3">
      <c r="A19" s="1">
        <v>17</v>
      </c>
      <c r="B19" s="2">
        <v>104.175</v>
      </c>
      <c r="C19" s="3">
        <v>45</v>
      </c>
      <c r="D19" s="4" t="s">
        <v>44</v>
      </c>
      <c r="E19" s="5" t="s">
        <v>35</v>
      </c>
      <c r="F19" s="6"/>
      <c r="G19" s="7">
        <v>25</v>
      </c>
    </row>
    <row r="20" spans="1:7" ht="15.6" x14ac:dyDescent="0.3">
      <c r="A20" s="1" t="s">
        <v>0</v>
      </c>
      <c r="B20" s="2">
        <v>104.175</v>
      </c>
      <c r="C20" s="3">
        <v>54</v>
      </c>
      <c r="D20" s="4" t="s">
        <v>45</v>
      </c>
      <c r="E20" s="5" t="s">
        <v>30</v>
      </c>
      <c r="F20" s="6"/>
      <c r="G20" s="7">
        <v>25</v>
      </c>
    </row>
    <row r="21" spans="1:7" ht="15.6" x14ac:dyDescent="0.3">
      <c r="A21" s="1" t="s">
        <v>0</v>
      </c>
      <c r="B21" s="2">
        <v>104.175</v>
      </c>
      <c r="C21" s="3">
        <v>117</v>
      </c>
      <c r="D21" s="4" t="s">
        <v>46</v>
      </c>
      <c r="E21" s="5" t="s">
        <v>30</v>
      </c>
      <c r="F21" s="6"/>
      <c r="G21" s="7">
        <v>25</v>
      </c>
    </row>
    <row r="22" spans="1:7" ht="15.6" x14ac:dyDescent="0.3">
      <c r="A22" s="1" t="s">
        <v>0</v>
      </c>
      <c r="B22" s="2">
        <v>104.175</v>
      </c>
      <c r="C22" s="3">
        <v>176</v>
      </c>
      <c r="D22" s="4" t="s">
        <v>47</v>
      </c>
      <c r="E22" s="5" t="s">
        <v>35</v>
      </c>
      <c r="F22" s="6"/>
      <c r="G22" s="7">
        <v>25</v>
      </c>
    </row>
    <row r="23" spans="1:7" ht="15.6" x14ac:dyDescent="0.3">
      <c r="A23" s="1">
        <v>21</v>
      </c>
      <c r="B23" s="2">
        <v>100.008</v>
      </c>
      <c r="C23" s="3">
        <v>7</v>
      </c>
      <c r="D23" s="4" t="s">
        <v>48</v>
      </c>
      <c r="E23" s="5" t="s">
        <v>30</v>
      </c>
      <c r="F23" s="6"/>
      <c r="G23" s="7">
        <v>24</v>
      </c>
    </row>
    <row r="24" spans="1:7" ht="15.6" x14ac:dyDescent="0.3">
      <c r="A24" s="1" t="s">
        <v>0</v>
      </c>
      <c r="B24" s="2">
        <v>100.008</v>
      </c>
      <c r="C24" s="3">
        <v>37</v>
      </c>
      <c r="D24" s="4" t="s">
        <v>6</v>
      </c>
      <c r="E24" s="5" t="s">
        <v>30</v>
      </c>
      <c r="F24" s="6"/>
      <c r="G24" s="7">
        <v>24</v>
      </c>
    </row>
    <row r="25" spans="1:7" ht="15.6" x14ac:dyDescent="0.3">
      <c r="A25" s="1" t="s">
        <v>0</v>
      </c>
      <c r="B25" s="2">
        <v>100.008</v>
      </c>
      <c r="C25" s="3">
        <v>40</v>
      </c>
      <c r="D25" s="4" t="s">
        <v>49</v>
      </c>
      <c r="E25" s="5" t="s">
        <v>35</v>
      </c>
      <c r="F25" s="6"/>
      <c r="G25" s="7">
        <v>24</v>
      </c>
    </row>
    <row r="26" spans="1:7" ht="15.6" x14ac:dyDescent="0.3">
      <c r="A26" s="1" t="s">
        <v>0</v>
      </c>
      <c r="B26" s="2">
        <v>100.008</v>
      </c>
      <c r="C26" s="3">
        <v>69</v>
      </c>
      <c r="D26" s="4" t="s">
        <v>50</v>
      </c>
      <c r="E26" s="5" t="s">
        <v>30</v>
      </c>
      <c r="F26" s="6"/>
      <c r="G26" s="7">
        <v>24</v>
      </c>
    </row>
    <row r="27" spans="1:7" ht="15.6" x14ac:dyDescent="0.3">
      <c r="A27" s="1" t="s">
        <v>0</v>
      </c>
      <c r="B27" s="2">
        <v>100.008</v>
      </c>
      <c r="C27" s="3">
        <v>70</v>
      </c>
      <c r="D27" s="4" t="s">
        <v>51</v>
      </c>
      <c r="E27" s="5" t="s">
        <v>35</v>
      </c>
      <c r="F27" s="6"/>
      <c r="G27" s="7">
        <v>24</v>
      </c>
    </row>
    <row r="28" spans="1:7" ht="15.6" x14ac:dyDescent="0.3">
      <c r="A28" s="1" t="s">
        <v>0</v>
      </c>
      <c r="B28" s="2">
        <v>100.008</v>
      </c>
      <c r="C28" s="3">
        <v>76</v>
      </c>
      <c r="D28" s="4" t="s">
        <v>10</v>
      </c>
      <c r="E28" s="5" t="s">
        <v>30</v>
      </c>
      <c r="F28" s="6"/>
      <c r="G28" s="7">
        <v>24</v>
      </c>
    </row>
    <row r="29" spans="1:7" ht="15.6" x14ac:dyDescent="0.3">
      <c r="A29" s="1" t="s">
        <v>0</v>
      </c>
      <c r="B29" s="2">
        <v>100.008</v>
      </c>
      <c r="C29" s="3">
        <v>96</v>
      </c>
      <c r="D29" s="4" t="s">
        <v>52</v>
      </c>
      <c r="E29" s="5" t="s">
        <v>30</v>
      </c>
      <c r="F29" s="6"/>
      <c r="G29" s="7">
        <v>24</v>
      </c>
    </row>
    <row r="30" spans="1:7" ht="15.6" x14ac:dyDescent="0.3">
      <c r="A30" s="1" t="s">
        <v>0</v>
      </c>
      <c r="B30" s="2">
        <v>100.008</v>
      </c>
      <c r="C30" s="3">
        <v>99</v>
      </c>
      <c r="D30" s="4" t="s">
        <v>53</v>
      </c>
      <c r="E30" s="5" t="s">
        <v>30</v>
      </c>
      <c r="F30" s="6"/>
      <c r="G30" s="7">
        <v>24</v>
      </c>
    </row>
    <row r="31" spans="1:7" ht="15.6" x14ac:dyDescent="0.3">
      <c r="A31" s="1" t="s">
        <v>0</v>
      </c>
      <c r="B31" s="2">
        <v>100.008</v>
      </c>
      <c r="C31" s="3">
        <v>101</v>
      </c>
      <c r="D31" s="4" t="s">
        <v>54</v>
      </c>
      <c r="E31" s="5" t="s">
        <v>35</v>
      </c>
      <c r="F31" s="6"/>
      <c r="G31" s="7">
        <v>24</v>
      </c>
    </row>
    <row r="32" spans="1:7" ht="15.6" x14ac:dyDescent="0.3">
      <c r="A32" s="1" t="s">
        <v>0</v>
      </c>
      <c r="B32" s="2">
        <v>100.008</v>
      </c>
      <c r="C32" s="3">
        <v>120</v>
      </c>
      <c r="D32" s="4" t="s">
        <v>55</v>
      </c>
      <c r="E32" s="5" t="s">
        <v>30</v>
      </c>
      <c r="F32" s="6"/>
      <c r="G32" s="7">
        <v>24</v>
      </c>
    </row>
    <row r="33" spans="1:7" ht="15.6" x14ac:dyDescent="0.3">
      <c r="A33" s="1" t="s">
        <v>0</v>
      </c>
      <c r="B33" s="2">
        <v>100.008</v>
      </c>
      <c r="C33" s="3">
        <v>139</v>
      </c>
      <c r="D33" s="4" t="s">
        <v>56</v>
      </c>
      <c r="E33" s="5" t="s">
        <v>30</v>
      </c>
      <c r="F33" s="6"/>
      <c r="G33" s="7">
        <v>24</v>
      </c>
    </row>
    <row r="34" spans="1:7" ht="15.6" x14ac:dyDescent="0.3">
      <c r="A34" s="1" t="s">
        <v>0</v>
      </c>
      <c r="B34" s="2">
        <v>100.008</v>
      </c>
      <c r="C34" s="3">
        <v>140</v>
      </c>
      <c r="D34" s="4" t="s">
        <v>57</v>
      </c>
      <c r="E34" s="5" t="s">
        <v>30</v>
      </c>
      <c r="F34" s="6"/>
      <c r="G34" s="7">
        <v>24</v>
      </c>
    </row>
    <row r="35" spans="1:7" ht="15.6" x14ac:dyDescent="0.3">
      <c r="A35" s="1" t="s">
        <v>0</v>
      </c>
      <c r="B35" s="2">
        <v>100.008</v>
      </c>
      <c r="C35" s="3">
        <v>179</v>
      </c>
      <c r="D35" s="4" t="s">
        <v>58</v>
      </c>
      <c r="E35" s="5" t="s">
        <v>35</v>
      </c>
      <c r="F35" s="6"/>
      <c r="G35" s="7">
        <v>24</v>
      </c>
    </row>
    <row r="36" spans="1:7" ht="15.6" x14ac:dyDescent="0.3">
      <c r="A36" s="1" t="s">
        <v>0</v>
      </c>
      <c r="B36" s="2">
        <v>100.008</v>
      </c>
      <c r="C36" s="3">
        <v>188</v>
      </c>
      <c r="D36" s="4" t="s">
        <v>1</v>
      </c>
      <c r="E36" s="5" t="s">
        <v>30</v>
      </c>
      <c r="F36" s="6"/>
      <c r="G36" s="7">
        <v>24</v>
      </c>
    </row>
    <row r="37" spans="1:7" ht="15.6" x14ac:dyDescent="0.3">
      <c r="A37" s="1" t="s">
        <v>0</v>
      </c>
      <c r="B37" s="2">
        <v>100.008</v>
      </c>
      <c r="C37" s="3">
        <v>191</v>
      </c>
      <c r="D37" s="4" t="s">
        <v>59</v>
      </c>
      <c r="E37" s="5" t="s">
        <v>35</v>
      </c>
      <c r="F37" s="6"/>
      <c r="G37" s="7">
        <v>24</v>
      </c>
    </row>
    <row r="38" spans="1:7" ht="15.6" x14ac:dyDescent="0.3">
      <c r="A38" s="1">
        <v>36</v>
      </c>
      <c r="B38" s="2">
        <v>91.673999999999992</v>
      </c>
      <c r="C38" s="3">
        <v>44</v>
      </c>
      <c r="D38" s="4" t="s">
        <v>7</v>
      </c>
      <c r="E38" s="5" t="s">
        <v>35</v>
      </c>
      <c r="F38" s="6"/>
      <c r="G38" s="7">
        <v>22</v>
      </c>
    </row>
    <row r="39" spans="1:7" ht="15.6" x14ac:dyDescent="0.3">
      <c r="A39" s="1">
        <v>37</v>
      </c>
      <c r="B39" s="2">
        <v>87.506999999999991</v>
      </c>
      <c r="C39" s="3">
        <v>90</v>
      </c>
      <c r="D39" s="4" t="s">
        <v>60</v>
      </c>
      <c r="E39" s="5" t="s">
        <v>35</v>
      </c>
      <c r="F39" s="6"/>
      <c r="G39" s="7">
        <v>21</v>
      </c>
    </row>
    <row r="40" spans="1:7" ht="15.6" x14ac:dyDescent="0.3">
      <c r="A40" s="1" t="s">
        <v>0</v>
      </c>
      <c r="B40" s="2">
        <v>87.506999999999991</v>
      </c>
      <c r="C40" s="3">
        <v>149</v>
      </c>
      <c r="D40" s="4" t="s">
        <v>20</v>
      </c>
      <c r="E40" s="5" t="s">
        <v>35</v>
      </c>
      <c r="F40" s="6"/>
      <c r="G40" s="7">
        <v>21</v>
      </c>
    </row>
    <row r="41" spans="1:7" ht="15.6" x14ac:dyDescent="0.3">
      <c r="A41" s="1" t="s">
        <v>0</v>
      </c>
      <c r="B41" s="2">
        <v>87.506999999999991</v>
      </c>
      <c r="C41" s="3">
        <v>170</v>
      </c>
      <c r="D41" s="4" t="s">
        <v>61</v>
      </c>
      <c r="E41" s="5" t="s">
        <v>30</v>
      </c>
      <c r="F41" s="6"/>
      <c r="G41" s="7">
        <v>21</v>
      </c>
    </row>
    <row r="42" spans="1:7" ht="15.6" x14ac:dyDescent="0.3">
      <c r="A42" s="1" t="s">
        <v>0</v>
      </c>
      <c r="B42" s="2">
        <v>87.506999999999991</v>
      </c>
      <c r="C42" s="3">
        <v>173</v>
      </c>
      <c r="D42" s="4" t="s">
        <v>12</v>
      </c>
      <c r="E42" s="5" t="s">
        <v>30</v>
      </c>
      <c r="F42" s="6"/>
      <c r="G42" s="7">
        <v>21</v>
      </c>
    </row>
    <row r="43" spans="1:7" ht="15.6" x14ac:dyDescent="0.3">
      <c r="A43" s="1" t="s">
        <v>0</v>
      </c>
      <c r="B43" s="2">
        <v>87.506999999999991</v>
      </c>
      <c r="C43" s="3">
        <v>198</v>
      </c>
      <c r="D43" s="4" t="s">
        <v>62</v>
      </c>
      <c r="E43" s="5" t="s">
        <v>30</v>
      </c>
      <c r="F43" s="6"/>
      <c r="G43" s="7">
        <v>21</v>
      </c>
    </row>
    <row r="44" spans="1:7" ht="15.6" x14ac:dyDescent="0.3">
      <c r="A44" s="1">
        <v>42</v>
      </c>
      <c r="B44" s="2">
        <v>83.34</v>
      </c>
      <c r="C44" s="3">
        <v>89</v>
      </c>
      <c r="D44" s="4" t="s">
        <v>63</v>
      </c>
      <c r="E44" s="5" t="s">
        <v>30</v>
      </c>
      <c r="F44" s="6"/>
      <c r="G44" s="7">
        <v>20</v>
      </c>
    </row>
    <row r="45" spans="1:7" ht="15.6" x14ac:dyDescent="0.3">
      <c r="A45" s="1">
        <v>43</v>
      </c>
      <c r="B45" s="2">
        <v>79.173000000000002</v>
      </c>
      <c r="C45" s="3">
        <v>36</v>
      </c>
      <c r="D45" s="4" t="s">
        <v>24</v>
      </c>
      <c r="E45" s="5" t="s">
        <v>30</v>
      </c>
      <c r="F45" s="6"/>
      <c r="G45" s="7">
        <v>19</v>
      </c>
    </row>
    <row r="46" spans="1:7" ht="15.6" x14ac:dyDescent="0.3">
      <c r="A46" s="1">
        <v>44</v>
      </c>
      <c r="B46" s="2">
        <v>75.006</v>
      </c>
      <c r="C46" s="3">
        <v>6</v>
      </c>
      <c r="D46" s="4" t="s">
        <v>8</v>
      </c>
      <c r="E46" s="5" t="s">
        <v>30</v>
      </c>
      <c r="F46" s="6"/>
      <c r="G46" s="7">
        <v>18</v>
      </c>
    </row>
    <row r="47" spans="1:7" ht="15.6" x14ac:dyDescent="0.3">
      <c r="A47" s="1" t="s">
        <v>0</v>
      </c>
      <c r="B47" s="2">
        <v>75.006</v>
      </c>
      <c r="C47" s="3">
        <v>109</v>
      </c>
      <c r="D47" s="4" t="s">
        <v>64</v>
      </c>
      <c r="E47" s="5" t="s">
        <v>30</v>
      </c>
      <c r="F47" s="6"/>
      <c r="G47" s="7">
        <v>18</v>
      </c>
    </row>
    <row r="48" spans="1:7" ht="15.6" x14ac:dyDescent="0.3">
      <c r="A48" s="1" t="s">
        <v>0</v>
      </c>
      <c r="B48" s="2">
        <v>75.006</v>
      </c>
      <c r="C48" s="3">
        <v>124</v>
      </c>
      <c r="D48" s="4" t="s">
        <v>65</v>
      </c>
      <c r="E48" s="5" t="s">
        <v>30</v>
      </c>
      <c r="F48" s="6"/>
      <c r="G48" s="7">
        <v>18</v>
      </c>
    </row>
    <row r="49" spans="1:7" ht="15.6" x14ac:dyDescent="0.3">
      <c r="A49" s="1" t="s">
        <v>0</v>
      </c>
      <c r="B49" s="2">
        <v>75.006</v>
      </c>
      <c r="C49" s="3">
        <v>160</v>
      </c>
      <c r="D49" s="4" t="s">
        <v>9</v>
      </c>
      <c r="E49" s="5" t="s">
        <v>30</v>
      </c>
      <c r="F49" s="6"/>
      <c r="G49" s="7">
        <v>18</v>
      </c>
    </row>
    <row r="50" spans="1:7" ht="15.6" x14ac:dyDescent="0.3">
      <c r="A50" s="1">
        <v>48</v>
      </c>
      <c r="B50" s="2">
        <v>70.838999999999999</v>
      </c>
      <c r="C50" s="3">
        <v>2</v>
      </c>
      <c r="D50" s="4" t="s">
        <v>66</v>
      </c>
      <c r="E50" s="5" t="s">
        <v>35</v>
      </c>
      <c r="F50" s="6"/>
      <c r="G50" s="7">
        <v>17</v>
      </c>
    </row>
    <row r="51" spans="1:7" ht="15.6" x14ac:dyDescent="0.3">
      <c r="A51" s="1" t="s">
        <v>0</v>
      </c>
      <c r="B51" s="2">
        <v>70.838999999999999</v>
      </c>
      <c r="C51" s="3">
        <v>42</v>
      </c>
      <c r="D51" s="4" t="s">
        <v>67</v>
      </c>
      <c r="E51" s="5" t="s">
        <v>30</v>
      </c>
      <c r="F51" s="6"/>
      <c r="G51" s="7">
        <v>17</v>
      </c>
    </row>
    <row r="52" spans="1:7" ht="15.6" x14ac:dyDescent="0.3">
      <c r="A52" s="1" t="s">
        <v>0</v>
      </c>
      <c r="B52" s="2">
        <v>70.838999999999999</v>
      </c>
      <c r="C52" s="3">
        <v>97</v>
      </c>
      <c r="D52" s="4" t="s">
        <v>68</v>
      </c>
      <c r="E52" s="5" t="s">
        <v>30</v>
      </c>
      <c r="F52" s="6"/>
      <c r="G52" s="7">
        <v>17</v>
      </c>
    </row>
    <row r="53" spans="1:7" ht="15.6" x14ac:dyDescent="0.3">
      <c r="A53" s="1" t="s">
        <v>0</v>
      </c>
      <c r="B53" s="2">
        <v>70.838999999999999</v>
      </c>
      <c r="C53" s="3">
        <v>115</v>
      </c>
      <c r="D53" s="4" t="s">
        <v>69</v>
      </c>
      <c r="E53" s="5" t="s">
        <v>30</v>
      </c>
      <c r="F53" s="6"/>
      <c r="G53" s="7">
        <v>17</v>
      </c>
    </row>
    <row r="54" spans="1:7" ht="15.6" x14ac:dyDescent="0.3">
      <c r="A54" s="1" t="s">
        <v>0</v>
      </c>
      <c r="B54" s="2">
        <v>70.838999999999999</v>
      </c>
      <c r="C54" s="3">
        <v>172</v>
      </c>
      <c r="D54" s="4" t="s">
        <v>22</v>
      </c>
      <c r="E54" s="5" t="s">
        <v>30</v>
      </c>
      <c r="F54" s="6"/>
      <c r="G54" s="7">
        <v>17</v>
      </c>
    </row>
    <row r="55" spans="1:7" ht="15.6" x14ac:dyDescent="0.3">
      <c r="A55" s="1" t="s">
        <v>0</v>
      </c>
      <c r="B55" s="2">
        <v>70.838999999999999</v>
      </c>
      <c r="C55" s="3">
        <v>175</v>
      </c>
      <c r="D55" s="4" t="s">
        <v>19</v>
      </c>
      <c r="E55" s="5" t="s">
        <v>30</v>
      </c>
      <c r="F55" s="6"/>
      <c r="G55" s="7">
        <v>17</v>
      </c>
    </row>
    <row r="56" spans="1:7" ht="15.6" x14ac:dyDescent="0.3">
      <c r="A56" s="1" t="s">
        <v>0</v>
      </c>
      <c r="B56" s="2">
        <v>70.838999999999999</v>
      </c>
      <c r="C56" s="3">
        <v>186</v>
      </c>
      <c r="D56" s="4" t="s">
        <v>70</v>
      </c>
      <c r="E56" s="5" t="s">
        <v>30</v>
      </c>
      <c r="F56" s="6"/>
      <c r="G56" s="7">
        <v>17</v>
      </c>
    </row>
    <row r="57" spans="1:7" ht="15.6" x14ac:dyDescent="0.3">
      <c r="A57" s="1" t="s">
        <v>0</v>
      </c>
      <c r="B57" s="2">
        <v>70.838999999999999</v>
      </c>
      <c r="C57" s="3">
        <v>197</v>
      </c>
      <c r="D57" s="4" t="s">
        <v>71</v>
      </c>
      <c r="E57" s="5" t="s">
        <v>30</v>
      </c>
      <c r="F57" s="6"/>
      <c r="G57" s="7">
        <v>17</v>
      </c>
    </row>
    <row r="58" spans="1:7" ht="15.6" x14ac:dyDescent="0.3">
      <c r="A58" s="1">
        <v>56</v>
      </c>
      <c r="B58" s="2">
        <v>66.671999999999997</v>
      </c>
      <c r="C58" s="3">
        <v>1</v>
      </c>
      <c r="D58" s="4" t="s">
        <v>72</v>
      </c>
      <c r="E58" s="5" t="s">
        <v>30</v>
      </c>
      <c r="F58" s="6"/>
      <c r="G58" s="7">
        <v>16</v>
      </c>
    </row>
    <row r="59" spans="1:7" ht="15.6" x14ac:dyDescent="0.3">
      <c r="A59" s="1" t="s">
        <v>0</v>
      </c>
      <c r="B59" s="2">
        <v>66.671999999999997</v>
      </c>
      <c r="C59" s="3">
        <v>16</v>
      </c>
      <c r="D59" s="4" t="s">
        <v>11</v>
      </c>
      <c r="E59" s="5" t="s">
        <v>30</v>
      </c>
      <c r="F59" s="6"/>
      <c r="G59" s="7">
        <v>16</v>
      </c>
    </row>
    <row r="60" spans="1:7" ht="15.6" x14ac:dyDescent="0.3">
      <c r="A60" s="1" t="s">
        <v>0</v>
      </c>
      <c r="B60" s="2">
        <v>66.671999999999997</v>
      </c>
      <c r="C60" s="3">
        <v>27</v>
      </c>
      <c r="D60" s="4" t="s">
        <v>73</v>
      </c>
      <c r="E60" s="5" t="s">
        <v>30</v>
      </c>
      <c r="F60" s="6"/>
      <c r="G60" s="7">
        <v>16</v>
      </c>
    </row>
    <row r="61" spans="1:7" ht="15.6" x14ac:dyDescent="0.3">
      <c r="A61" s="1" t="s">
        <v>0</v>
      </c>
      <c r="B61" s="2">
        <v>66.671999999999997</v>
      </c>
      <c r="C61" s="3">
        <v>73</v>
      </c>
      <c r="D61" s="4" t="s">
        <v>5</v>
      </c>
      <c r="E61" s="5" t="s">
        <v>30</v>
      </c>
      <c r="F61" s="6"/>
      <c r="G61" s="7">
        <v>16</v>
      </c>
    </row>
    <row r="62" spans="1:7" ht="15.6" x14ac:dyDescent="0.3">
      <c r="A62" s="1" t="s">
        <v>0</v>
      </c>
      <c r="B62" s="2">
        <v>66.671999999999997</v>
      </c>
      <c r="C62" s="3">
        <v>80</v>
      </c>
      <c r="D62" s="4" t="s">
        <v>16</v>
      </c>
      <c r="E62" s="5" t="s">
        <v>30</v>
      </c>
      <c r="F62" s="6"/>
      <c r="G62" s="7">
        <v>16</v>
      </c>
    </row>
    <row r="63" spans="1:7" ht="15.6" x14ac:dyDescent="0.3">
      <c r="A63" s="1" t="s">
        <v>0</v>
      </c>
      <c r="B63" s="2">
        <v>66.671999999999997</v>
      </c>
      <c r="C63" s="3">
        <v>100</v>
      </c>
      <c r="D63" s="4" t="s">
        <v>74</v>
      </c>
      <c r="E63" s="5" t="s">
        <v>30</v>
      </c>
      <c r="F63" s="6"/>
      <c r="G63" s="7">
        <v>16</v>
      </c>
    </row>
    <row r="64" spans="1:7" ht="15.6" x14ac:dyDescent="0.3">
      <c r="A64" s="1" t="s">
        <v>0</v>
      </c>
      <c r="B64" s="2">
        <v>66.671999999999997</v>
      </c>
      <c r="C64" s="3">
        <v>143</v>
      </c>
      <c r="D64" s="4" t="s">
        <v>17</v>
      </c>
      <c r="E64" s="5" t="s">
        <v>30</v>
      </c>
      <c r="F64" s="6"/>
      <c r="G64" s="7">
        <v>16</v>
      </c>
    </row>
    <row r="65" spans="1:7" ht="15.6" x14ac:dyDescent="0.3">
      <c r="A65" s="1" t="s">
        <v>0</v>
      </c>
      <c r="B65" s="2">
        <v>66.671999999999997</v>
      </c>
      <c r="C65" s="3">
        <v>147</v>
      </c>
      <c r="D65" s="4" t="s">
        <v>75</v>
      </c>
      <c r="E65" s="5" t="s">
        <v>30</v>
      </c>
      <c r="F65" s="6"/>
      <c r="G65" s="7">
        <v>16</v>
      </c>
    </row>
    <row r="66" spans="1:7" ht="15.6" x14ac:dyDescent="0.3">
      <c r="A66" s="1">
        <v>64</v>
      </c>
      <c r="B66" s="2">
        <v>62.504999999999995</v>
      </c>
      <c r="C66" s="3">
        <v>3</v>
      </c>
      <c r="D66" s="4" t="s">
        <v>76</v>
      </c>
      <c r="E66" s="5" t="s">
        <v>30</v>
      </c>
      <c r="F66" s="6"/>
      <c r="G66" s="7">
        <v>15</v>
      </c>
    </row>
    <row r="67" spans="1:7" ht="15.6" x14ac:dyDescent="0.3">
      <c r="A67" s="1" t="s">
        <v>0</v>
      </c>
      <c r="B67" s="2">
        <v>62.504999999999995</v>
      </c>
      <c r="C67" s="3">
        <v>5</v>
      </c>
      <c r="D67" s="4" t="s">
        <v>77</v>
      </c>
      <c r="E67" s="5" t="s">
        <v>35</v>
      </c>
      <c r="F67" s="6"/>
      <c r="G67" s="7">
        <v>15</v>
      </c>
    </row>
    <row r="68" spans="1:7" ht="15.6" x14ac:dyDescent="0.3">
      <c r="A68" s="1" t="s">
        <v>0</v>
      </c>
      <c r="B68" s="2">
        <v>62.504999999999995</v>
      </c>
      <c r="C68" s="3">
        <v>15</v>
      </c>
      <c r="D68" s="4" t="s">
        <v>78</v>
      </c>
      <c r="E68" s="5" t="s">
        <v>30</v>
      </c>
      <c r="F68" s="6"/>
      <c r="G68" s="7">
        <v>15</v>
      </c>
    </row>
    <row r="69" spans="1:7" ht="15.6" x14ac:dyDescent="0.3">
      <c r="A69" s="1" t="s">
        <v>0</v>
      </c>
      <c r="B69" s="2">
        <v>62.504999999999995</v>
      </c>
      <c r="C69" s="3">
        <v>17</v>
      </c>
      <c r="D69" s="4" t="s">
        <v>79</v>
      </c>
      <c r="E69" s="5" t="s">
        <v>30</v>
      </c>
      <c r="F69" s="6"/>
      <c r="G69" s="7">
        <v>15</v>
      </c>
    </row>
    <row r="70" spans="1:7" ht="15.6" x14ac:dyDescent="0.3">
      <c r="A70" s="1" t="s">
        <v>0</v>
      </c>
      <c r="B70" s="2">
        <v>62.504999999999995</v>
      </c>
      <c r="C70" s="3">
        <v>35</v>
      </c>
      <c r="D70" s="4" t="s">
        <v>80</v>
      </c>
      <c r="E70" s="5" t="s">
        <v>30</v>
      </c>
      <c r="F70" s="6"/>
      <c r="G70" s="7">
        <v>15</v>
      </c>
    </row>
    <row r="71" spans="1:7" ht="15.6" x14ac:dyDescent="0.3">
      <c r="A71" s="1" t="s">
        <v>0</v>
      </c>
      <c r="B71" s="2">
        <v>62.504999999999995</v>
      </c>
      <c r="C71" s="3">
        <v>78</v>
      </c>
      <c r="D71" s="4" t="s">
        <v>81</v>
      </c>
      <c r="E71" s="5" t="s">
        <v>30</v>
      </c>
      <c r="F71" s="6"/>
      <c r="G71" s="7">
        <v>15</v>
      </c>
    </row>
    <row r="72" spans="1:7" ht="15.6" x14ac:dyDescent="0.3">
      <c r="A72" s="1" t="s">
        <v>0</v>
      </c>
      <c r="B72" s="2">
        <v>62.504999999999995</v>
      </c>
      <c r="C72" s="3">
        <v>94</v>
      </c>
      <c r="D72" s="4" t="s">
        <v>82</v>
      </c>
      <c r="E72" s="5" t="s">
        <v>30</v>
      </c>
      <c r="F72" s="6"/>
      <c r="G72" s="7">
        <v>15</v>
      </c>
    </row>
    <row r="73" spans="1:7" ht="15.6" x14ac:dyDescent="0.3">
      <c r="A73" s="1" t="s">
        <v>0</v>
      </c>
      <c r="B73" s="2">
        <v>62.504999999999995</v>
      </c>
      <c r="C73" s="3">
        <v>105</v>
      </c>
      <c r="D73" s="4" t="s">
        <v>15</v>
      </c>
      <c r="E73" s="5" t="s">
        <v>30</v>
      </c>
      <c r="F73" s="6"/>
      <c r="G73" s="7">
        <v>15</v>
      </c>
    </row>
    <row r="74" spans="1:7" ht="15.6" x14ac:dyDescent="0.3">
      <c r="A74" s="1" t="s">
        <v>0</v>
      </c>
      <c r="B74" s="2">
        <v>62.504999999999995</v>
      </c>
      <c r="C74" s="3">
        <v>126</v>
      </c>
      <c r="D74" s="4" t="s">
        <v>83</v>
      </c>
      <c r="E74" s="5" t="s">
        <v>30</v>
      </c>
      <c r="F74" s="6"/>
      <c r="G74" s="7">
        <v>15</v>
      </c>
    </row>
    <row r="75" spans="1:7" ht="15.6" x14ac:dyDescent="0.3">
      <c r="A75" s="1" t="s">
        <v>0</v>
      </c>
      <c r="B75" s="2">
        <v>62.504999999999995</v>
      </c>
      <c r="C75" s="3">
        <v>129</v>
      </c>
      <c r="D75" s="4" t="s">
        <v>84</v>
      </c>
      <c r="E75" s="5" t="s">
        <v>30</v>
      </c>
      <c r="F75" s="6"/>
      <c r="G75" s="7">
        <v>15</v>
      </c>
    </row>
    <row r="76" spans="1:7" ht="15.6" x14ac:dyDescent="0.3">
      <c r="A76" s="1" t="s">
        <v>0</v>
      </c>
      <c r="B76" s="2">
        <v>62.504999999999995</v>
      </c>
      <c r="C76" s="3">
        <v>135</v>
      </c>
      <c r="D76" s="4" t="s">
        <v>85</v>
      </c>
      <c r="E76" s="5" t="s">
        <v>30</v>
      </c>
      <c r="F76" s="6"/>
      <c r="G76" s="7">
        <v>15</v>
      </c>
    </row>
    <row r="77" spans="1:7" ht="15.6" x14ac:dyDescent="0.3">
      <c r="A77" s="1" t="s">
        <v>0</v>
      </c>
      <c r="B77" s="2">
        <v>62.504999999999995</v>
      </c>
      <c r="C77" s="3">
        <v>145</v>
      </c>
      <c r="D77" s="4" t="s">
        <v>86</v>
      </c>
      <c r="E77" s="5" t="s">
        <v>35</v>
      </c>
      <c r="F77" s="6"/>
      <c r="G77" s="7">
        <v>15</v>
      </c>
    </row>
    <row r="78" spans="1:7" ht="15.6" x14ac:dyDescent="0.3">
      <c r="A78" s="1" t="s">
        <v>0</v>
      </c>
      <c r="B78" s="2">
        <v>62.504999999999995</v>
      </c>
      <c r="C78" s="3">
        <v>146</v>
      </c>
      <c r="D78" s="4" t="s">
        <v>87</v>
      </c>
      <c r="E78" s="5" t="s">
        <v>30</v>
      </c>
      <c r="F78" s="6"/>
      <c r="G78" s="7">
        <v>15</v>
      </c>
    </row>
    <row r="79" spans="1:7" ht="15.6" x14ac:dyDescent="0.3">
      <c r="A79" s="1" t="s">
        <v>0</v>
      </c>
      <c r="B79" s="2">
        <v>62.504999999999995</v>
      </c>
      <c r="C79" s="3">
        <v>148</v>
      </c>
      <c r="D79" s="4" t="s">
        <v>88</v>
      </c>
      <c r="E79" s="5" t="s">
        <v>30</v>
      </c>
      <c r="F79" s="6"/>
      <c r="G79" s="7">
        <v>15</v>
      </c>
    </row>
    <row r="80" spans="1:7" ht="15.6" x14ac:dyDescent="0.3">
      <c r="A80" s="1" t="s">
        <v>0</v>
      </c>
      <c r="B80" s="2">
        <v>62.504999999999995</v>
      </c>
      <c r="C80" s="3">
        <v>155</v>
      </c>
      <c r="D80" s="4" t="s">
        <v>89</v>
      </c>
      <c r="E80" s="5" t="s">
        <v>35</v>
      </c>
      <c r="F80" s="6"/>
      <c r="G80" s="7">
        <v>15</v>
      </c>
    </row>
    <row r="81" spans="1:7" ht="15.6" x14ac:dyDescent="0.3">
      <c r="A81" s="1" t="s">
        <v>0</v>
      </c>
      <c r="B81" s="2">
        <v>62.504999999999995</v>
      </c>
      <c r="C81" s="3">
        <v>156</v>
      </c>
      <c r="D81" s="4" t="s">
        <v>90</v>
      </c>
      <c r="E81" s="5" t="s">
        <v>30</v>
      </c>
      <c r="F81" s="6"/>
      <c r="G81" s="7">
        <v>15</v>
      </c>
    </row>
    <row r="82" spans="1:7" ht="15.6" x14ac:dyDescent="0.3">
      <c r="A82" s="1" t="s">
        <v>0</v>
      </c>
      <c r="B82" s="2">
        <v>62.504999999999995</v>
      </c>
      <c r="C82" s="3">
        <v>159</v>
      </c>
      <c r="D82" s="4" t="s">
        <v>91</v>
      </c>
      <c r="E82" s="5" t="s">
        <v>30</v>
      </c>
      <c r="F82" s="6"/>
      <c r="G82" s="7">
        <v>15</v>
      </c>
    </row>
    <row r="83" spans="1:7" ht="15.6" x14ac:dyDescent="0.3">
      <c r="A83" s="1" t="s">
        <v>0</v>
      </c>
      <c r="B83" s="2">
        <v>62.504999999999995</v>
      </c>
      <c r="C83" s="3">
        <v>168</v>
      </c>
      <c r="D83" s="4" t="s">
        <v>92</v>
      </c>
      <c r="E83" s="5" t="s">
        <v>35</v>
      </c>
      <c r="F83" s="6"/>
      <c r="G83" s="7">
        <v>15</v>
      </c>
    </row>
    <row r="84" spans="1:7" ht="15.6" x14ac:dyDescent="0.3">
      <c r="A84" s="1" t="s">
        <v>0</v>
      </c>
      <c r="B84" s="2">
        <v>62.504999999999995</v>
      </c>
      <c r="C84" s="3">
        <v>206</v>
      </c>
      <c r="D84" s="4" t="s">
        <v>4</v>
      </c>
      <c r="E84" s="5" t="s">
        <v>30</v>
      </c>
      <c r="F84" s="6"/>
      <c r="G84" s="7">
        <v>15</v>
      </c>
    </row>
    <row r="85" spans="1:7" ht="15.6" x14ac:dyDescent="0.3">
      <c r="A85" s="1">
        <v>83</v>
      </c>
      <c r="B85" s="2">
        <v>58.337999999999994</v>
      </c>
      <c r="C85" s="3">
        <v>23</v>
      </c>
      <c r="D85" s="4" t="s">
        <v>93</v>
      </c>
      <c r="E85" s="5" t="s">
        <v>30</v>
      </c>
      <c r="F85" s="6"/>
      <c r="G85" s="7">
        <v>14</v>
      </c>
    </row>
    <row r="86" spans="1:7" ht="15.6" x14ac:dyDescent="0.3">
      <c r="A86" s="1" t="s">
        <v>0</v>
      </c>
      <c r="B86" s="2">
        <v>58.337999999999994</v>
      </c>
      <c r="C86" s="3">
        <v>51</v>
      </c>
      <c r="D86" s="4" t="s">
        <v>94</v>
      </c>
      <c r="E86" s="5" t="s">
        <v>30</v>
      </c>
      <c r="F86" s="6"/>
      <c r="G86" s="7">
        <v>14</v>
      </c>
    </row>
    <row r="87" spans="1:7" ht="15.6" x14ac:dyDescent="0.3">
      <c r="A87" s="1" t="s">
        <v>0</v>
      </c>
      <c r="B87" s="2">
        <v>58.337999999999994</v>
      </c>
      <c r="C87" s="3">
        <v>52</v>
      </c>
      <c r="D87" s="4" t="s">
        <v>95</v>
      </c>
      <c r="E87" s="5" t="s">
        <v>30</v>
      </c>
      <c r="F87" s="6"/>
      <c r="G87" s="7">
        <v>14</v>
      </c>
    </row>
    <row r="88" spans="1:7" ht="15.6" x14ac:dyDescent="0.3">
      <c r="A88" s="1" t="s">
        <v>0</v>
      </c>
      <c r="B88" s="2">
        <v>58.337999999999994</v>
      </c>
      <c r="C88" s="3">
        <v>67</v>
      </c>
      <c r="D88" s="4" t="s">
        <v>96</v>
      </c>
      <c r="E88" s="5" t="s">
        <v>30</v>
      </c>
      <c r="F88" s="6"/>
      <c r="G88" s="7">
        <v>14</v>
      </c>
    </row>
    <row r="89" spans="1:7" ht="15.6" x14ac:dyDescent="0.3">
      <c r="A89" s="1" t="s">
        <v>0</v>
      </c>
      <c r="B89" s="2">
        <v>58.337999999999994</v>
      </c>
      <c r="C89" s="3">
        <v>77</v>
      </c>
      <c r="D89" s="4" t="s">
        <v>97</v>
      </c>
      <c r="E89" s="5" t="s">
        <v>30</v>
      </c>
      <c r="F89" s="6"/>
      <c r="G89" s="7">
        <v>14</v>
      </c>
    </row>
    <row r="90" spans="1:7" ht="15.6" x14ac:dyDescent="0.3">
      <c r="A90" s="1" t="s">
        <v>0</v>
      </c>
      <c r="B90" s="2">
        <v>58.337999999999994</v>
      </c>
      <c r="C90" s="3">
        <v>202</v>
      </c>
      <c r="D90" s="4" t="s">
        <v>98</v>
      </c>
      <c r="E90" s="5" t="s">
        <v>30</v>
      </c>
      <c r="F90" s="6"/>
      <c r="G90" s="7">
        <v>14</v>
      </c>
    </row>
    <row r="91" spans="1:7" ht="15.6" x14ac:dyDescent="0.3">
      <c r="A91" s="1">
        <v>89</v>
      </c>
      <c r="B91" s="2">
        <v>54.170999999999992</v>
      </c>
      <c r="C91" s="3">
        <v>14</v>
      </c>
      <c r="D91" s="4" t="s">
        <v>99</v>
      </c>
      <c r="E91" s="5" t="s">
        <v>30</v>
      </c>
      <c r="F91" s="6"/>
      <c r="G91" s="7">
        <v>13</v>
      </c>
    </row>
    <row r="92" spans="1:7" ht="15.6" x14ac:dyDescent="0.3">
      <c r="A92" s="1" t="s">
        <v>0</v>
      </c>
      <c r="B92" s="2">
        <v>54.170999999999992</v>
      </c>
      <c r="C92" s="3">
        <v>79</v>
      </c>
      <c r="D92" s="4" t="s">
        <v>100</v>
      </c>
      <c r="E92" s="5" t="s">
        <v>30</v>
      </c>
      <c r="F92" s="6"/>
      <c r="G92" s="7">
        <v>13</v>
      </c>
    </row>
    <row r="93" spans="1:7" ht="15.6" x14ac:dyDescent="0.3">
      <c r="A93" s="1" t="s">
        <v>0</v>
      </c>
      <c r="B93" s="2">
        <v>54.170999999999992</v>
      </c>
      <c r="C93" s="3">
        <v>83</v>
      </c>
      <c r="D93" s="4" t="s">
        <v>14</v>
      </c>
      <c r="E93" s="5" t="s">
        <v>30</v>
      </c>
      <c r="F93" s="6"/>
      <c r="G93" s="7">
        <v>13</v>
      </c>
    </row>
    <row r="94" spans="1:7" ht="15.6" x14ac:dyDescent="0.3">
      <c r="A94" s="1" t="s">
        <v>0</v>
      </c>
      <c r="B94" s="2">
        <v>54.170999999999992</v>
      </c>
      <c r="C94" s="3">
        <v>113</v>
      </c>
      <c r="D94" s="4" t="s">
        <v>101</v>
      </c>
      <c r="E94" s="5" t="s">
        <v>35</v>
      </c>
      <c r="F94" s="6"/>
      <c r="G94" s="7">
        <v>13</v>
      </c>
    </row>
    <row r="95" spans="1:7" ht="15.6" x14ac:dyDescent="0.3">
      <c r="A95" s="1" t="s">
        <v>0</v>
      </c>
      <c r="B95" s="2">
        <v>54.170999999999992</v>
      </c>
      <c r="C95" s="3">
        <v>128</v>
      </c>
      <c r="D95" s="4" t="s">
        <v>102</v>
      </c>
      <c r="E95" s="5" t="s">
        <v>30</v>
      </c>
      <c r="F95" s="6"/>
      <c r="G95" s="7">
        <v>13</v>
      </c>
    </row>
    <row r="96" spans="1:7" ht="15.6" x14ac:dyDescent="0.3">
      <c r="A96" s="1" t="s">
        <v>0</v>
      </c>
      <c r="B96" s="2">
        <v>54.170999999999992</v>
      </c>
      <c r="C96" s="3">
        <v>199</v>
      </c>
      <c r="D96" s="4" t="s">
        <v>103</v>
      </c>
      <c r="E96" s="5" t="s">
        <v>30</v>
      </c>
      <c r="F96" s="6"/>
      <c r="G96" s="7">
        <v>13</v>
      </c>
    </row>
    <row r="97" spans="1:7" ht="15.6" x14ac:dyDescent="0.3">
      <c r="A97" s="1">
        <v>95</v>
      </c>
      <c r="B97" s="2">
        <v>50.003999999999998</v>
      </c>
      <c r="C97" s="3">
        <v>8</v>
      </c>
      <c r="D97" s="4" t="s">
        <v>104</v>
      </c>
      <c r="E97" s="5" t="s">
        <v>30</v>
      </c>
      <c r="F97" s="6"/>
      <c r="G97" s="7">
        <v>12</v>
      </c>
    </row>
    <row r="98" spans="1:7" ht="15.6" x14ac:dyDescent="0.3">
      <c r="A98" s="1" t="s">
        <v>0</v>
      </c>
      <c r="B98" s="2">
        <v>50.003999999999998</v>
      </c>
      <c r="C98" s="3">
        <v>11</v>
      </c>
      <c r="D98" s="4" t="s">
        <v>105</v>
      </c>
      <c r="E98" s="5" t="s">
        <v>30</v>
      </c>
      <c r="F98" s="6"/>
      <c r="G98" s="7">
        <v>12</v>
      </c>
    </row>
    <row r="99" spans="1:7" ht="15.6" x14ac:dyDescent="0.3">
      <c r="A99" s="1" t="s">
        <v>0</v>
      </c>
      <c r="B99" s="2">
        <v>50.003999999999998</v>
      </c>
      <c r="C99" s="3">
        <v>12</v>
      </c>
      <c r="D99" s="4" t="s">
        <v>106</v>
      </c>
      <c r="E99" s="5" t="s">
        <v>30</v>
      </c>
      <c r="F99" s="6"/>
      <c r="G99" s="7">
        <v>12</v>
      </c>
    </row>
    <row r="100" spans="1:7" ht="15.6" x14ac:dyDescent="0.3">
      <c r="A100" s="1" t="s">
        <v>0</v>
      </c>
      <c r="B100" s="2">
        <v>50.003999999999998</v>
      </c>
      <c r="C100" s="3">
        <v>13</v>
      </c>
      <c r="D100" s="4" t="s">
        <v>107</v>
      </c>
      <c r="E100" s="5" t="s">
        <v>30</v>
      </c>
      <c r="F100" s="6"/>
      <c r="G100" s="7">
        <v>12</v>
      </c>
    </row>
    <row r="101" spans="1:7" ht="15.6" x14ac:dyDescent="0.3">
      <c r="A101" s="1" t="s">
        <v>0</v>
      </c>
      <c r="B101" s="2">
        <v>50.003999999999998</v>
      </c>
      <c r="C101" s="3">
        <v>31</v>
      </c>
      <c r="D101" s="4" t="s">
        <v>26</v>
      </c>
      <c r="E101" s="5" t="s">
        <v>30</v>
      </c>
      <c r="F101" s="6"/>
      <c r="G101" s="7">
        <v>12</v>
      </c>
    </row>
    <row r="102" spans="1:7" ht="15.6" x14ac:dyDescent="0.3">
      <c r="A102" s="1" t="s">
        <v>0</v>
      </c>
      <c r="B102" s="2">
        <v>50.003999999999998</v>
      </c>
      <c r="C102" s="3">
        <v>43</v>
      </c>
      <c r="D102" s="4" t="s">
        <v>108</v>
      </c>
      <c r="E102" s="5" t="s">
        <v>30</v>
      </c>
      <c r="F102" s="6"/>
      <c r="G102" s="7">
        <v>12</v>
      </c>
    </row>
    <row r="103" spans="1:7" ht="15.6" x14ac:dyDescent="0.3">
      <c r="A103" s="1" t="s">
        <v>0</v>
      </c>
      <c r="B103" s="2">
        <v>50.003999999999998</v>
      </c>
      <c r="C103" s="3">
        <v>47</v>
      </c>
      <c r="D103" s="4" t="s">
        <v>25</v>
      </c>
      <c r="E103" s="5" t="s">
        <v>35</v>
      </c>
      <c r="F103" s="6"/>
      <c r="G103" s="7">
        <v>12</v>
      </c>
    </row>
    <row r="104" spans="1:7" ht="15.6" x14ac:dyDescent="0.3">
      <c r="A104" s="1" t="s">
        <v>0</v>
      </c>
      <c r="B104" s="2">
        <v>50.003999999999998</v>
      </c>
      <c r="C104" s="3">
        <v>68</v>
      </c>
      <c r="D104" s="4" t="s">
        <v>109</v>
      </c>
      <c r="E104" s="5" t="s">
        <v>30</v>
      </c>
      <c r="F104" s="6"/>
      <c r="G104" s="7">
        <v>12</v>
      </c>
    </row>
    <row r="105" spans="1:7" ht="15.6" x14ac:dyDescent="0.3">
      <c r="A105" s="1" t="s">
        <v>0</v>
      </c>
      <c r="B105" s="2">
        <v>50.003999999999998</v>
      </c>
      <c r="C105" s="3">
        <v>95</v>
      </c>
      <c r="D105" s="4" t="s">
        <v>110</v>
      </c>
      <c r="E105" s="5" t="s">
        <v>30</v>
      </c>
      <c r="F105" s="6"/>
      <c r="G105" s="7">
        <v>12</v>
      </c>
    </row>
    <row r="106" spans="1:7" ht="15.6" x14ac:dyDescent="0.3">
      <c r="A106" s="1" t="s">
        <v>0</v>
      </c>
      <c r="B106" s="2">
        <v>50.003999999999998</v>
      </c>
      <c r="C106" s="3">
        <v>118</v>
      </c>
      <c r="D106" s="4" t="s">
        <v>111</v>
      </c>
      <c r="E106" s="5" t="s">
        <v>35</v>
      </c>
      <c r="F106" s="6"/>
      <c r="G106" s="7">
        <v>12</v>
      </c>
    </row>
    <row r="107" spans="1:7" ht="15.6" x14ac:dyDescent="0.3">
      <c r="A107" s="1" t="s">
        <v>0</v>
      </c>
      <c r="B107" s="2">
        <v>50.003999999999998</v>
      </c>
      <c r="C107" s="3">
        <v>130</v>
      </c>
      <c r="D107" s="4" t="s">
        <v>112</v>
      </c>
      <c r="E107" s="5" t="s">
        <v>30</v>
      </c>
      <c r="F107" s="6"/>
      <c r="G107" s="7">
        <v>12</v>
      </c>
    </row>
    <row r="108" spans="1:7" ht="15.6" x14ac:dyDescent="0.3">
      <c r="A108" s="1" t="s">
        <v>0</v>
      </c>
      <c r="B108" s="2">
        <v>50.003999999999998</v>
      </c>
      <c r="C108" s="3">
        <v>161</v>
      </c>
      <c r="D108" s="4" t="s">
        <v>113</v>
      </c>
      <c r="E108" s="5" t="s">
        <v>30</v>
      </c>
      <c r="F108" s="6"/>
      <c r="G108" s="7">
        <v>12</v>
      </c>
    </row>
    <row r="109" spans="1:7" ht="15.6" x14ac:dyDescent="0.3">
      <c r="A109" s="1" t="s">
        <v>0</v>
      </c>
      <c r="B109" s="2">
        <v>50.003999999999998</v>
      </c>
      <c r="C109" s="3">
        <v>162</v>
      </c>
      <c r="D109" s="4" t="s">
        <v>114</v>
      </c>
      <c r="E109" s="5" t="s">
        <v>35</v>
      </c>
      <c r="F109" s="6"/>
      <c r="G109" s="7">
        <v>12</v>
      </c>
    </row>
    <row r="110" spans="1:7" ht="15.6" x14ac:dyDescent="0.3">
      <c r="A110" s="1" t="s">
        <v>0</v>
      </c>
      <c r="B110" s="2">
        <v>50.003999999999998</v>
      </c>
      <c r="C110" s="3">
        <v>177</v>
      </c>
      <c r="D110" s="4" t="s">
        <v>115</v>
      </c>
      <c r="E110" s="5" t="s">
        <v>30</v>
      </c>
      <c r="F110" s="6"/>
      <c r="G110" s="7">
        <v>12</v>
      </c>
    </row>
    <row r="111" spans="1:7" ht="15.6" x14ac:dyDescent="0.3">
      <c r="A111" s="1" t="s">
        <v>0</v>
      </c>
      <c r="B111" s="2">
        <v>50.003999999999998</v>
      </c>
      <c r="C111" s="3">
        <v>178</v>
      </c>
      <c r="D111" s="4" t="s">
        <v>116</v>
      </c>
      <c r="E111" s="5" t="s">
        <v>30</v>
      </c>
      <c r="F111" s="6"/>
      <c r="G111" s="7">
        <v>12</v>
      </c>
    </row>
    <row r="112" spans="1:7" ht="15.6" x14ac:dyDescent="0.3">
      <c r="A112" s="1" t="s">
        <v>0</v>
      </c>
      <c r="B112" s="2">
        <v>50.003999999999998</v>
      </c>
      <c r="C112" s="3">
        <v>182</v>
      </c>
      <c r="D112" s="4" t="s">
        <v>117</v>
      </c>
      <c r="E112" s="5" t="s">
        <v>30</v>
      </c>
      <c r="F112" s="6"/>
      <c r="G112" s="7">
        <v>12</v>
      </c>
    </row>
    <row r="113" spans="1:7" ht="15.6" x14ac:dyDescent="0.3">
      <c r="A113" s="1" t="s">
        <v>0</v>
      </c>
      <c r="B113" s="2">
        <v>50.003999999999998</v>
      </c>
      <c r="C113" s="3">
        <v>196</v>
      </c>
      <c r="D113" s="4" t="s">
        <v>118</v>
      </c>
      <c r="E113" s="5" t="s">
        <v>30</v>
      </c>
      <c r="F113" s="6"/>
      <c r="G113" s="7">
        <v>12</v>
      </c>
    </row>
    <row r="114" spans="1:7" ht="15.6" x14ac:dyDescent="0.3">
      <c r="A114" s="1">
        <v>112</v>
      </c>
      <c r="B114" s="2">
        <v>45.836999999999996</v>
      </c>
      <c r="C114" s="3">
        <v>28</v>
      </c>
      <c r="D114" s="4" t="s">
        <v>119</v>
      </c>
      <c r="E114" s="5" t="s">
        <v>30</v>
      </c>
      <c r="F114" s="6"/>
      <c r="G114" s="7">
        <v>11</v>
      </c>
    </row>
    <row r="115" spans="1:7" ht="15.6" x14ac:dyDescent="0.3">
      <c r="A115" s="1" t="s">
        <v>0</v>
      </c>
      <c r="B115" s="2">
        <v>45.836999999999996</v>
      </c>
      <c r="C115" s="3">
        <v>131</v>
      </c>
      <c r="D115" s="4" t="s">
        <v>120</v>
      </c>
      <c r="E115" s="5" t="s">
        <v>30</v>
      </c>
      <c r="F115" s="6"/>
      <c r="G115" s="7">
        <v>11</v>
      </c>
    </row>
    <row r="116" spans="1:7" ht="15.6" x14ac:dyDescent="0.3">
      <c r="A116" s="1" t="s">
        <v>0</v>
      </c>
      <c r="B116" s="2">
        <v>45.836999999999996</v>
      </c>
      <c r="C116" s="3">
        <v>136</v>
      </c>
      <c r="D116" s="4" t="s">
        <v>121</v>
      </c>
      <c r="E116" s="5" t="s">
        <v>30</v>
      </c>
      <c r="F116" s="6"/>
      <c r="G116" s="7">
        <v>11</v>
      </c>
    </row>
    <row r="117" spans="1:7" ht="15.6" x14ac:dyDescent="0.3">
      <c r="A117" s="1" t="s">
        <v>0</v>
      </c>
      <c r="B117" s="2">
        <v>45.836999999999996</v>
      </c>
      <c r="C117" s="3">
        <v>152</v>
      </c>
      <c r="D117" s="4" t="s">
        <v>122</v>
      </c>
      <c r="E117" s="5" t="s">
        <v>35</v>
      </c>
      <c r="F117" s="6"/>
      <c r="G117" s="7">
        <v>11</v>
      </c>
    </row>
    <row r="118" spans="1:7" ht="15.6" x14ac:dyDescent="0.3">
      <c r="A118" s="1" t="s">
        <v>0</v>
      </c>
      <c r="B118" s="2">
        <v>45.836999999999996</v>
      </c>
      <c r="C118" s="3">
        <v>180</v>
      </c>
      <c r="D118" s="4" t="s">
        <v>13</v>
      </c>
      <c r="E118" s="5" t="s">
        <v>35</v>
      </c>
      <c r="F118" s="6"/>
      <c r="G118" s="7">
        <v>11</v>
      </c>
    </row>
    <row r="119" spans="1:7" ht="15.6" x14ac:dyDescent="0.3">
      <c r="A119" s="1" t="s">
        <v>0</v>
      </c>
      <c r="B119" s="2">
        <v>45.836999999999996</v>
      </c>
      <c r="C119" s="3">
        <v>181</v>
      </c>
      <c r="D119" s="4" t="s">
        <v>123</v>
      </c>
      <c r="E119" s="5" t="s">
        <v>35</v>
      </c>
      <c r="F119" s="6"/>
      <c r="G119" s="7">
        <v>11</v>
      </c>
    </row>
    <row r="120" spans="1:7" ht="15.6" x14ac:dyDescent="0.3">
      <c r="A120" s="1">
        <v>118</v>
      </c>
      <c r="B120" s="2">
        <v>41.67</v>
      </c>
      <c r="C120" s="3">
        <v>19</v>
      </c>
      <c r="D120" s="4" t="s">
        <v>124</v>
      </c>
      <c r="E120" s="5" t="s">
        <v>30</v>
      </c>
      <c r="F120" s="6"/>
      <c r="G120" s="7">
        <v>10</v>
      </c>
    </row>
    <row r="121" spans="1:7" ht="15.6" x14ac:dyDescent="0.3">
      <c r="A121" s="1" t="s">
        <v>0</v>
      </c>
      <c r="B121" s="2">
        <v>41.67</v>
      </c>
      <c r="C121" s="3">
        <v>29</v>
      </c>
      <c r="D121" s="4" t="s">
        <v>125</v>
      </c>
      <c r="E121" s="5" t="s">
        <v>30</v>
      </c>
      <c r="F121" s="6"/>
      <c r="G121" s="7">
        <v>10</v>
      </c>
    </row>
    <row r="122" spans="1:7" ht="15.6" x14ac:dyDescent="0.3">
      <c r="A122" s="1" t="s">
        <v>0</v>
      </c>
      <c r="B122" s="2">
        <v>41.67</v>
      </c>
      <c r="C122" s="3">
        <v>57</v>
      </c>
      <c r="D122" s="4" t="s">
        <v>126</v>
      </c>
      <c r="E122" s="5" t="s">
        <v>30</v>
      </c>
      <c r="F122" s="6"/>
      <c r="G122" s="7">
        <v>10</v>
      </c>
    </row>
    <row r="123" spans="1:7" ht="15.6" x14ac:dyDescent="0.3">
      <c r="A123" s="1" t="s">
        <v>0</v>
      </c>
      <c r="B123" s="2">
        <v>41.67</v>
      </c>
      <c r="C123" s="3">
        <v>62</v>
      </c>
      <c r="D123" s="4" t="s">
        <v>127</v>
      </c>
      <c r="E123" s="5" t="s">
        <v>30</v>
      </c>
      <c r="F123" s="6"/>
      <c r="G123" s="7">
        <v>10</v>
      </c>
    </row>
    <row r="124" spans="1:7" ht="15.6" x14ac:dyDescent="0.3">
      <c r="A124" s="1" t="s">
        <v>0</v>
      </c>
      <c r="B124" s="2">
        <v>41.67</v>
      </c>
      <c r="C124" s="3">
        <v>110</v>
      </c>
      <c r="D124" s="4" t="s">
        <v>128</v>
      </c>
      <c r="E124" s="5" t="s">
        <v>35</v>
      </c>
      <c r="F124" s="6"/>
      <c r="G124" s="7">
        <v>10</v>
      </c>
    </row>
    <row r="125" spans="1:7" ht="15.6" x14ac:dyDescent="0.3">
      <c r="A125" s="1" t="s">
        <v>0</v>
      </c>
      <c r="B125" s="2">
        <v>41.67</v>
      </c>
      <c r="C125" s="3">
        <v>137</v>
      </c>
      <c r="D125" s="4" t="s">
        <v>129</v>
      </c>
      <c r="E125" s="5" t="s">
        <v>30</v>
      </c>
      <c r="F125" s="6"/>
      <c r="G125" s="7">
        <v>10</v>
      </c>
    </row>
    <row r="126" spans="1:7" ht="15.6" x14ac:dyDescent="0.3">
      <c r="A126" s="1" t="s">
        <v>0</v>
      </c>
      <c r="B126" s="2">
        <v>41.67</v>
      </c>
      <c r="C126" s="3">
        <v>154</v>
      </c>
      <c r="D126" s="4" t="s">
        <v>130</v>
      </c>
      <c r="E126" s="5" t="s">
        <v>30</v>
      </c>
      <c r="F126" s="6"/>
      <c r="G126" s="7">
        <v>10</v>
      </c>
    </row>
    <row r="127" spans="1:7" ht="15.6" x14ac:dyDescent="0.3">
      <c r="A127" s="1" t="s">
        <v>0</v>
      </c>
      <c r="B127" s="2">
        <v>41.67</v>
      </c>
      <c r="C127" s="3">
        <v>157</v>
      </c>
      <c r="D127" s="4" t="s">
        <v>131</v>
      </c>
      <c r="E127" s="5" t="s">
        <v>30</v>
      </c>
      <c r="F127" s="6"/>
      <c r="G127" s="7">
        <v>10</v>
      </c>
    </row>
    <row r="128" spans="1:7" ht="15.6" x14ac:dyDescent="0.3">
      <c r="A128" s="1" t="s">
        <v>0</v>
      </c>
      <c r="B128" s="2">
        <v>41.67</v>
      </c>
      <c r="C128" s="3">
        <v>183</v>
      </c>
      <c r="D128" s="4" t="s">
        <v>132</v>
      </c>
      <c r="E128" s="5" t="s">
        <v>30</v>
      </c>
      <c r="F128" s="6"/>
      <c r="G128" s="7">
        <v>10</v>
      </c>
    </row>
    <row r="129" spans="1:7" ht="15.6" x14ac:dyDescent="0.3">
      <c r="A129" s="1" t="s">
        <v>0</v>
      </c>
      <c r="B129" s="2">
        <v>41.67</v>
      </c>
      <c r="C129" s="3">
        <v>185</v>
      </c>
      <c r="D129" s="4" t="s">
        <v>133</v>
      </c>
      <c r="E129" s="5" t="s">
        <v>30</v>
      </c>
      <c r="F129" s="6"/>
      <c r="G129" s="7">
        <v>10</v>
      </c>
    </row>
    <row r="130" spans="1:7" ht="15.6" x14ac:dyDescent="0.3">
      <c r="A130" s="1" t="s">
        <v>0</v>
      </c>
      <c r="B130" s="2">
        <v>41.67</v>
      </c>
      <c r="C130" s="3">
        <v>194</v>
      </c>
      <c r="D130" s="4" t="s">
        <v>134</v>
      </c>
      <c r="E130" s="5" t="s">
        <v>30</v>
      </c>
      <c r="F130" s="6"/>
      <c r="G130" s="7">
        <v>10</v>
      </c>
    </row>
    <row r="131" spans="1:7" ht="15.6" x14ac:dyDescent="0.3">
      <c r="A131" s="1" t="s">
        <v>0</v>
      </c>
      <c r="B131" s="2">
        <v>41.67</v>
      </c>
      <c r="C131" s="3">
        <v>195</v>
      </c>
      <c r="D131" s="4" t="s">
        <v>135</v>
      </c>
      <c r="E131" s="5" t="s">
        <v>35</v>
      </c>
      <c r="F131" s="6"/>
      <c r="G131" s="7">
        <v>10</v>
      </c>
    </row>
    <row r="132" spans="1:7" ht="15.6" x14ac:dyDescent="0.3">
      <c r="A132" s="1" t="s">
        <v>0</v>
      </c>
      <c r="B132" s="2">
        <v>41.67</v>
      </c>
      <c r="C132" s="3">
        <v>205</v>
      </c>
      <c r="D132" s="4" t="s">
        <v>136</v>
      </c>
      <c r="E132" s="5" t="s">
        <v>35</v>
      </c>
      <c r="F132" s="6"/>
      <c r="G132" s="7">
        <v>10</v>
      </c>
    </row>
    <row r="133" spans="1:7" ht="15.6" x14ac:dyDescent="0.3">
      <c r="A133" s="1">
        <v>131</v>
      </c>
      <c r="B133" s="2">
        <v>37.503</v>
      </c>
      <c r="C133" s="3">
        <v>41</v>
      </c>
      <c r="D133" s="4" t="s">
        <v>137</v>
      </c>
      <c r="E133" s="5" t="s">
        <v>30</v>
      </c>
      <c r="F133" s="6"/>
      <c r="G133" s="7">
        <v>9</v>
      </c>
    </row>
    <row r="134" spans="1:7" ht="15.6" x14ac:dyDescent="0.3">
      <c r="A134" s="1" t="s">
        <v>0</v>
      </c>
      <c r="B134" s="2">
        <v>37.503</v>
      </c>
      <c r="C134" s="3">
        <v>58</v>
      </c>
      <c r="D134" s="4" t="s">
        <v>138</v>
      </c>
      <c r="E134" s="5" t="s">
        <v>35</v>
      </c>
      <c r="F134" s="6"/>
      <c r="G134" s="7">
        <v>9</v>
      </c>
    </row>
    <row r="135" spans="1:7" ht="15.6" x14ac:dyDescent="0.3">
      <c r="A135" s="1" t="s">
        <v>0</v>
      </c>
      <c r="B135" s="2">
        <v>37.503</v>
      </c>
      <c r="C135" s="3">
        <v>64</v>
      </c>
      <c r="D135" s="4" t="s">
        <v>139</v>
      </c>
      <c r="E135" s="5" t="s">
        <v>30</v>
      </c>
      <c r="F135" s="6"/>
      <c r="G135" s="7">
        <v>9</v>
      </c>
    </row>
    <row r="136" spans="1:7" ht="15.6" x14ac:dyDescent="0.3">
      <c r="A136" s="1" t="s">
        <v>0</v>
      </c>
      <c r="B136" s="2">
        <v>37.503</v>
      </c>
      <c r="C136" s="3">
        <v>66</v>
      </c>
      <c r="D136" s="4" t="s">
        <v>140</v>
      </c>
      <c r="E136" s="5" t="s">
        <v>30</v>
      </c>
      <c r="F136" s="6"/>
      <c r="G136" s="7">
        <v>9</v>
      </c>
    </row>
    <row r="137" spans="1:7" ht="15.6" x14ac:dyDescent="0.3">
      <c r="A137" s="1" t="s">
        <v>0</v>
      </c>
      <c r="B137" s="2">
        <v>37.503</v>
      </c>
      <c r="C137" s="3">
        <v>72</v>
      </c>
      <c r="D137" s="4" t="s">
        <v>141</v>
      </c>
      <c r="E137" s="5" t="s">
        <v>30</v>
      </c>
      <c r="F137" s="6"/>
      <c r="G137" s="7">
        <v>9</v>
      </c>
    </row>
    <row r="138" spans="1:7" ht="15.6" x14ac:dyDescent="0.3">
      <c r="A138" s="1" t="s">
        <v>0</v>
      </c>
      <c r="B138" s="2">
        <v>37.503</v>
      </c>
      <c r="C138" s="3">
        <v>82</v>
      </c>
      <c r="D138" s="4" t="s">
        <v>27</v>
      </c>
      <c r="E138" s="5" t="s">
        <v>35</v>
      </c>
      <c r="F138" s="6"/>
      <c r="G138" s="7">
        <v>9</v>
      </c>
    </row>
    <row r="139" spans="1:7" ht="15.6" x14ac:dyDescent="0.3">
      <c r="A139" s="1" t="s">
        <v>0</v>
      </c>
      <c r="B139" s="2">
        <v>37.503</v>
      </c>
      <c r="C139" s="3">
        <v>111</v>
      </c>
      <c r="D139" s="4" t="s">
        <v>142</v>
      </c>
      <c r="E139" s="5" t="s">
        <v>30</v>
      </c>
      <c r="F139" s="6"/>
      <c r="G139" s="7">
        <v>9</v>
      </c>
    </row>
    <row r="140" spans="1:7" ht="15.6" x14ac:dyDescent="0.3">
      <c r="A140" s="1" t="s">
        <v>0</v>
      </c>
      <c r="B140" s="2">
        <v>37.503</v>
      </c>
      <c r="C140" s="3">
        <v>112</v>
      </c>
      <c r="D140" s="4" t="s">
        <v>143</v>
      </c>
      <c r="E140" s="5" t="s">
        <v>30</v>
      </c>
      <c r="F140" s="6"/>
      <c r="G140" s="7">
        <v>9</v>
      </c>
    </row>
    <row r="141" spans="1:7" ht="15.6" x14ac:dyDescent="0.3">
      <c r="A141" s="1" t="s">
        <v>0</v>
      </c>
      <c r="B141" s="2">
        <v>37.503</v>
      </c>
      <c r="C141" s="3">
        <v>153</v>
      </c>
      <c r="D141" s="4" t="s">
        <v>144</v>
      </c>
      <c r="E141" s="5" t="s">
        <v>35</v>
      </c>
      <c r="F141" s="6"/>
      <c r="G141" s="7">
        <v>9</v>
      </c>
    </row>
    <row r="142" spans="1:7" ht="15.6" x14ac:dyDescent="0.3">
      <c r="A142" s="1" t="s">
        <v>0</v>
      </c>
      <c r="B142" s="2">
        <v>37.503</v>
      </c>
      <c r="C142" s="3">
        <v>166</v>
      </c>
      <c r="D142" s="4" t="s">
        <v>145</v>
      </c>
      <c r="E142" s="5" t="s">
        <v>30</v>
      </c>
      <c r="F142" s="6"/>
      <c r="G142" s="7">
        <v>9</v>
      </c>
    </row>
    <row r="143" spans="1:7" ht="15.6" x14ac:dyDescent="0.3">
      <c r="A143" s="1">
        <v>141</v>
      </c>
      <c r="B143" s="2">
        <v>33.335999999999999</v>
      </c>
      <c r="C143" s="3">
        <v>10</v>
      </c>
      <c r="D143" s="4" t="s">
        <v>146</v>
      </c>
      <c r="E143" s="5" t="s">
        <v>30</v>
      </c>
      <c r="F143" s="6"/>
      <c r="G143" s="7">
        <v>8</v>
      </c>
    </row>
    <row r="144" spans="1:7" ht="15.6" x14ac:dyDescent="0.3">
      <c r="A144" s="1" t="s">
        <v>0</v>
      </c>
      <c r="B144" s="2">
        <v>33.335999999999999</v>
      </c>
      <c r="C144" s="3">
        <v>46</v>
      </c>
      <c r="D144" s="4" t="s">
        <v>147</v>
      </c>
      <c r="E144" s="5" t="s">
        <v>30</v>
      </c>
      <c r="F144" s="6"/>
      <c r="G144" s="7">
        <v>8</v>
      </c>
    </row>
    <row r="145" spans="1:7" ht="15.6" x14ac:dyDescent="0.3">
      <c r="A145" s="1" t="s">
        <v>0</v>
      </c>
      <c r="B145" s="2">
        <v>33.335999999999999</v>
      </c>
      <c r="C145" s="3">
        <v>102</v>
      </c>
      <c r="D145" s="4" t="s">
        <v>148</v>
      </c>
      <c r="E145" s="5" t="s">
        <v>30</v>
      </c>
      <c r="F145" s="6"/>
      <c r="G145" s="7">
        <v>8</v>
      </c>
    </row>
    <row r="146" spans="1:7" ht="15.6" x14ac:dyDescent="0.3">
      <c r="A146" s="1" t="s">
        <v>0</v>
      </c>
      <c r="B146" s="2">
        <v>33.335999999999999</v>
      </c>
      <c r="C146" s="3">
        <v>114</v>
      </c>
      <c r="D146" s="4" t="s">
        <v>149</v>
      </c>
      <c r="E146" s="5" t="s">
        <v>35</v>
      </c>
      <c r="F146" s="6"/>
      <c r="G146" s="7">
        <v>8</v>
      </c>
    </row>
    <row r="147" spans="1:7" ht="15.6" x14ac:dyDescent="0.3">
      <c r="A147" s="1" t="s">
        <v>0</v>
      </c>
      <c r="B147" s="2">
        <v>33.335999999999999</v>
      </c>
      <c r="C147" s="3">
        <v>119</v>
      </c>
      <c r="D147" s="4" t="s">
        <v>150</v>
      </c>
      <c r="E147" s="5" t="s">
        <v>35</v>
      </c>
      <c r="F147" s="6"/>
      <c r="G147" s="7">
        <v>8</v>
      </c>
    </row>
    <row r="148" spans="1:7" ht="15.6" x14ac:dyDescent="0.3">
      <c r="A148" s="1" t="s">
        <v>0</v>
      </c>
      <c r="B148" s="2">
        <v>33.335999999999999</v>
      </c>
      <c r="C148" s="3">
        <v>121</v>
      </c>
      <c r="D148" s="4" t="s">
        <v>151</v>
      </c>
      <c r="E148" s="5" t="s">
        <v>30</v>
      </c>
      <c r="F148" s="6"/>
      <c r="G148" s="7">
        <v>8</v>
      </c>
    </row>
    <row r="149" spans="1:7" ht="15.6" x14ac:dyDescent="0.3">
      <c r="A149" s="1" t="s">
        <v>0</v>
      </c>
      <c r="B149" s="2">
        <v>33.335999999999999</v>
      </c>
      <c r="C149" s="3">
        <v>133</v>
      </c>
      <c r="D149" s="4" t="s">
        <v>152</v>
      </c>
      <c r="E149" s="5" t="s">
        <v>35</v>
      </c>
      <c r="F149" s="6"/>
      <c r="G149" s="7">
        <v>8</v>
      </c>
    </row>
    <row r="150" spans="1:7" ht="15.6" x14ac:dyDescent="0.3">
      <c r="A150" s="1" t="s">
        <v>0</v>
      </c>
      <c r="B150" s="2">
        <v>33.335999999999999</v>
      </c>
      <c r="C150" s="3">
        <v>144</v>
      </c>
      <c r="D150" s="4" t="s">
        <v>153</v>
      </c>
      <c r="E150" s="5" t="s">
        <v>30</v>
      </c>
      <c r="F150" s="6"/>
      <c r="G150" s="7">
        <v>8</v>
      </c>
    </row>
    <row r="151" spans="1:7" ht="15.6" x14ac:dyDescent="0.3">
      <c r="A151" s="1" t="s">
        <v>0</v>
      </c>
      <c r="B151" s="2">
        <v>33.335999999999999</v>
      </c>
      <c r="C151" s="3">
        <v>169</v>
      </c>
      <c r="D151" s="4" t="s">
        <v>154</v>
      </c>
      <c r="E151" s="5" t="s">
        <v>30</v>
      </c>
      <c r="F151" s="6"/>
      <c r="G151" s="7">
        <v>8</v>
      </c>
    </row>
    <row r="152" spans="1:7" ht="15.6" x14ac:dyDescent="0.3">
      <c r="A152" s="1" t="s">
        <v>0</v>
      </c>
      <c r="B152" s="2">
        <v>33.335999999999999</v>
      </c>
      <c r="C152" s="3">
        <v>171</v>
      </c>
      <c r="D152" s="4" t="s">
        <v>155</v>
      </c>
      <c r="E152" s="5" t="s">
        <v>30</v>
      </c>
      <c r="F152" s="6"/>
      <c r="G152" s="7">
        <v>8</v>
      </c>
    </row>
    <row r="153" spans="1:7" ht="15.6" x14ac:dyDescent="0.3">
      <c r="A153" s="1">
        <v>151</v>
      </c>
      <c r="B153" s="2">
        <v>29.168999999999997</v>
      </c>
      <c r="C153" s="3">
        <v>49</v>
      </c>
      <c r="D153" s="4" t="s">
        <v>156</v>
      </c>
      <c r="E153" s="5" t="s">
        <v>30</v>
      </c>
      <c r="F153" s="6"/>
      <c r="G153" s="7">
        <v>7</v>
      </c>
    </row>
    <row r="154" spans="1:7" ht="15.6" x14ac:dyDescent="0.3">
      <c r="A154" s="1" t="s">
        <v>0</v>
      </c>
      <c r="B154" s="2">
        <v>29.168999999999997</v>
      </c>
      <c r="C154" s="3">
        <v>122</v>
      </c>
      <c r="D154" s="4" t="s">
        <v>157</v>
      </c>
      <c r="E154" s="5" t="s">
        <v>30</v>
      </c>
      <c r="F154" s="6"/>
      <c r="G154" s="7">
        <v>7</v>
      </c>
    </row>
    <row r="155" spans="1:7" ht="15.6" x14ac:dyDescent="0.3">
      <c r="A155" s="1" t="s">
        <v>0</v>
      </c>
      <c r="B155" s="2">
        <v>29.168999999999997</v>
      </c>
      <c r="C155" s="3">
        <v>174</v>
      </c>
      <c r="D155" s="4" t="s">
        <v>158</v>
      </c>
      <c r="E155" s="5" t="s">
        <v>35</v>
      </c>
      <c r="F155" s="6"/>
      <c r="G155" s="7">
        <v>7</v>
      </c>
    </row>
    <row r="156" spans="1:7" ht="15.6" x14ac:dyDescent="0.3">
      <c r="A156" s="1">
        <v>154</v>
      </c>
      <c r="B156" s="2">
        <v>25.001999999999999</v>
      </c>
      <c r="C156" s="3">
        <v>20</v>
      </c>
      <c r="D156" s="4" t="s">
        <v>159</v>
      </c>
      <c r="E156" s="5" t="s">
        <v>30</v>
      </c>
      <c r="F156" s="6"/>
      <c r="G156" s="7">
        <v>6</v>
      </c>
    </row>
    <row r="157" spans="1:7" ht="15.6" x14ac:dyDescent="0.3">
      <c r="A157" s="1">
        <v>155</v>
      </c>
      <c r="B157" s="2">
        <v>20.835000000000001</v>
      </c>
      <c r="C157" s="3">
        <v>21</v>
      </c>
      <c r="D157" s="4" t="s">
        <v>160</v>
      </c>
      <c r="E157" s="5" t="s">
        <v>30</v>
      </c>
      <c r="F157" s="6"/>
      <c r="G157" s="7">
        <v>5</v>
      </c>
    </row>
    <row r="158" spans="1:7" ht="15.6" x14ac:dyDescent="0.3">
      <c r="A158" s="1" t="s">
        <v>0</v>
      </c>
      <c r="B158" s="2">
        <v>20.835000000000001</v>
      </c>
      <c r="C158" s="3">
        <v>74</v>
      </c>
      <c r="D158" s="4" t="s">
        <v>21</v>
      </c>
      <c r="E158" s="5" t="s">
        <v>30</v>
      </c>
      <c r="F158" s="6"/>
      <c r="G158" s="7">
        <v>5</v>
      </c>
    </row>
    <row r="159" spans="1:7" ht="15.6" x14ac:dyDescent="0.3">
      <c r="A159" s="1" t="s">
        <v>0</v>
      </c>
      <c r="B159" s="2">
        <v>20.835000000000001</v>
      </c>
      <c r="C159" s="3">
        <v>132</v>
      </c>
      <c r="D159" s="4" t="s">
        <v>161</v>
      </c>
      <c r="E159" s="5" t="s">
        <v>30</v>
      </c>
      <c r="F159" s="6"/>
      <c r="G159" s="7">
        <v>5</v>
      </c>
    </row>
    <row r="160" spans="1:7" ht="15.6" x14ac:dyDescent="0.3">
      <c r="A160" s="1" t="s">
        <v>0</v>
      </c>
      <c r="B160" s="2">
        <v>20.835000000000001</v>
      </c>
      <c r="C160" s="3">
        <v>151</v>
      </c>
      <c r="D160" s="4" t="s">
        <v>162</v>
      </c>
      <c r="E160" s="5" t="s">
        <v>30</v>
      </c>
      <c r="F160" s="6"/>
      <c r="G160" s="7">
        <v>5</v>
      </c>
    </row>
    <row r="161" spans="1:7" ht="15.6" x14ac:dyDescent="0.3">
      <c r="A161" s="1" t="s">
        <v>0</v>
      </c>
      <c r="B161" s="2">
        <v>20.835000000000001</v>
      </c>
      <c r="C161" s="3">
        <v>163</v>
      </c>
      <c r="D161" s="4" t="s">
        <v>18</v>
      </c>
      <c r="E161" s="5" t="s">
        <v>30</v>
      </c>
      <c r="F161" s="6"/>
      <c r="G161" s="7">
        <v>5</v>
      </c>
    </row>
    <row r="162" spans="1:7" ht="15.6" x14ac:dyDescent="0.3">
      <c r="A162" s="1">
        <v>160</v>
      </c>
      <c r="B162" s="2">
        <v>16.667999999999999</v>
      </c>
      <c r="C162" s="3">
        <v>18</v>
      </c>
      <c r="D162" s="4" t="s">
        <v>163</v>
      </c>
      <c r="E162" s="5" t="s">
        <v>35</v>
      </c>
      <c r="F162" s="6"/>
      <c r="G162" s="7">
        <v>4</v>
      </c>
    </row>
    <row r="163" spans="1:7" ht="15.6" x14ac:dyDescent="0.3">
      <c r="A163" s="1" t="s">
        <v>0</v>
      </c>
      <c r="B163" s="2">
        <v>16.667999999999999</v>
      </c>
      <c r="C163" s="3">
        <v>201</v>
      </c>
      <c r="D163" s="4" t="s">
        <v>164</v>
      </c>
      <c r="E163" s="5" t="s">
        <v>30</v>
      </c>
      <c r="F163" s="6"/>
      <c r="G163" s="7">
        <v>4</v>
      </c>
    </row>
    <row r="164" spans="1:7" ht="15.6" x14ac:dyDescent="0.3">
      <c r="A164" s="1">
        <v>162</v>
      </c>
      <c r="B164" s="2">
        <v>12.500999999999999</v>
      </c>
      <c r="C164" s="3">
        <v>4</v>
      </c>
      <c r="D164" s="4" t="s">
        <v>165</v>
      </c>
      <c r="E164" s="5" t="s">
        <v>30</v>
      </c>
      <c r="F164" s="6"/>
      <c r="G164" s="7">
        <v>3</v>
      </c>
    </row>
    <row r="165" spans="1:7" ht="15.6" x14ac:dyDescent="0.3">
      <c r="A165" s="1" t="s">
        <v>0</v>
      </c>
      <c r="B165" s="2">
        <v>12.500999999999999</v>
      </c>
      <c r="C165" s="3">
        <v>165</v>
      </c>
      <c r="D165" s="4" t="s">
        <v>166</v>
      </c>
      <c r="E165" s="5" t="s">
        <v>35</v>
      </c>
      <c r="F165" s="6"/>
      <c r="G165" s="7">
        <v>3</v>
      </c>
    </row>
    <row r="166" spans="1:7" ht="15.6" x14ac:dyDescent="0.3">
      <c r="A166" s="1" t="s">
        <v>0</v>
      </c>
      <c r="B166" s="2">
        <v>12.500999999999999</v>
      </c>
      <c r="C166" s="3">
        <v>216</v>
      </c>
      <c r="D166" s="4" t="s">
        <v>167</v>
      </c>
      <c r="E166" s="5" t="s">
        <v>30</v>
      </c>
      <c r="F166" s="6"/>
      <c r="G166" s="7">
        <v>3</v>
      </c>
    </row>
    <row r="167" spans="1:7" ht="15.6" x14ac:dyDescent="0.3">
      <c r="A167" s="1">
        <v>165</v>
      </c>
      <c r="B167" s="2">
        <v>4.1669999999999998</v>
      </c>
      <c r="C167" s="3">
        <v>217</v>
      </c>
      <c r="D167" s="4" t="s">
        <v>168</v>
      </c>
      <c r="E167" s="5" t="s">
        <v>35</v>
      </c>
      <c r="F167" s="6"/>
      <c r="G167" s="7">
        <v>1</v>
      </c>
    </row>
  </sheetData>
  <conditionalFormatting sqref="A3:A167">
    <cfRule type="cellIs" dxfId="1" priority="2" operator="notEqual">
      <formula>"="</formula>
    </cfRule>
  </conditionalFormatting>
  <conditionalFormatting sqref="B3:B167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2025-07-23T09:57:25Z</dcterms:created>
  <dcterms:modified xsi:type="dcterms:W3CDTF">2026-07-20T20:40:12Z</dcterms:modified>
</cp:coreProperties>
</file>