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4131df0a33099d/Desktop/One Drive Files Desktop/Rocket Results/LOS/"/>
    </mc:Choice>
  </mc:AlternateContent>
  <xr:revisionPtr revIDLastSave="1" documentId="8_{70725084-09A4-4206-B3DC-33B10B169B18}" xr6:coauthVersionLast="47" xr6:coauthVersionMax="47" xr10:uidLastSave="{37E3A4FB-CDC6-457D-95D8-F1172B373E43}"/>
  <bookViews>
    <workbookView xWindow="-108" yWindow="-108" windowWidth="23256" windowHeight="12456" xr2:uid="{0EC34AE2-5634-49A7-A984-B77C2BD843E4}"/>
  </bookViews>
  <sheets>
    <sheet name="Sheet3" sheetId="1" r:id="rId1"/>
  </sheets>
  <externalReferences>
    <externalReference r:id="rId2"/>
  </externalReferences>
  <definedNames>
    <definedName name="AllEntries">[1]ENTRIES!$B$2:$E$501</definedName>
    <definedName name="extrayardsdata">[1]EXTRAS!$B$2:$F$501</definedName>
    <definedName name="fulllapsdata">[1]RESULTS!$AR$2:$AS$501</definedName>
    <definedName name="minilapsdata">[1]RESULTS!$AT$2:$AU$501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<sst xmlns="http://schemas.openxmlformats.org/spreadsheetml/2006/main" count="1297" uniqueCount="172">
  <si>
    <t>Rank</t>
  </si>
  <si>
    <t>Total Miles</t>
  </si>
  <si>
    <t>Bib No</t>
  </si>
  <si>
    <t>Name</t>
  </si>
  <si>
    <t>Category</t>
  </si>
  <si>
    <t>Event</t>
  </si>
  <si>
    <t>Yards</t>
  </si>
  <si>
    <t>Julie  Bethune</t>
  </si>
  <si>
    <t>Team Scotland</t>
  </si>
  <si>
    <t>BYU</t>
  </si>
  <si>
    <t>=</t>
  </si>
  <si>
    <t>Lukasz Cwiklewski</t>
  </si>
  <si>
    <t>Alan Risk</t>
  </si>
  <si>
    <t>Liam Paul Kelly</t>
  </si>
  <si>
    <t>Team Wales</t>
  </si>
  <si>
    <t>Lee  Ardunell</t>
  </si>
  <si>
    <t>Victoria Owens</t>
  </si>
  <si>
    <t>Andy Wilson</t>
  </si>
  <si>
    <t>Team England</t>
  </si>
  <si>
    <t>Liz  Gatherer</t>
  </si>
  <si>
    <t>Matthew Gayton</t>
  </si>
  <si>
    <t>Paul Fenn</t>
  </si>
  <si>
    <t>Christine Caldwell</t>
  </si>
  <si>
    <t>Solo</t>
  </si>
  <si>
    <t>Marc  Bromwich</t>
  </si>
  <si>
    <t>Phil Marshal</t>
  </si>
  <si>
    <t>Ivor  Norman</t>
  </si>
  <si>
    <t>Cameron Grant</t>
  </si>
  <si>
    <t>Dom Halbert</t>
  </si>
  <si>
    <t>Mike  Raffan</t>
  </si>
  <si>
    <t>William Reynolds</t>
  </si>
  <si>
    <t>Karen Nicol</t>
  </si>
  <si>
    <t>Richard Stark</t>
  </si>
  <si>
    <t>Team Ireland</t>
  </si>
  <si>
    <t>Robin Woollam</t>
  </si>
  <si>
    <t>Keith Burge</t>
  </si>
  <si>
    <t>Kim  Loney</t>
  </si>
  <si>
    <t>Bryan Mulgrew</t>
  </si>
  <si>
    <t>Angie Green</t>
  </si>
  <si>
    <t>Brendan Black</t>
  </si>
  <si>
    <t>Kevin ONeill</t>
  </si>
  <si>
    <t>Karen Simpson</t>
  </si>
  <si>
    <t>George Tordoff</t>
  </si>
  <si>
    <t>Chris Parry</t>
  </si>
  <si>
    <t>Gary Dempsey</t>
  </si>
  <si>
    <t>Martin Gordon</t>
  </si>
  <si>
    <t>Glen Chalmers</t>
  </si>
  <si>
    <t>Ross  Beveridge</t>
  </si>
  <si>
    <t>Sean  Hughes</t>
  </si>
  <si>
    <t>Colin Evans</t>
  </si>
  <si>
    <t>Ian Burdett</t>
  </si>
  <si>
    <t>Lukas Isaacson</t>
  </si>
  <si>
    <t>Luke Naunton</t>
  </si>
  <si>
    <t>Dougie Hill</t>
  </si>
  <si>
    <t>Lewis Keep</t>
  </si>
  <si>
    <t>David Hood</t>
  </si>
  <si>
    <t>Iain Harrison</t>
  </si>
  <si>
    <t>Justin Flannigan</t>
  </si>
  <si>
    <t>Martin Thomson</t>
  </si>
  <si>
    <t>Paco Subido</t>
  </si>
  <si>
    <t>Nick Priestley</t>
  </si>
  <si>
    <t>Danny Parkin</t>
  </si>
  <si>
    <t>Holli Plomer</t>
  </si>
  <si>
    <t>Rob Simpson</t>
  </si>
  <si>
    <t>Matthew Milne</t>
  </si>
  <si>
    <t>Michael Crook</t>
  </si>
  <si>
    <t>Dan Cochrane</t>
  </si>
  <si>
    <t>Evan McColl</t>
  </si>
  <si>
    <t>Mark Mckeown</t>
  </si>
  <si>
    <t>Jay Jacobs</t>
  </si>
  <si>
    <t>Richard Morgan</t>
  </si>
  <si>
    <t>Peter  Johnstone</t>
  </si>
  <si>
    <t>Sabastain Terloar</t>
  </si>
  <si>
    <t>Michael Corrales</t>
  </si>
  <si>
    <t>Bryan Cameron</t>
  </si>
  <si>
    <t>Silas Simpson</t>
  </si>
  <si>
    <t>Jay Hudson</t>
  </si>
  <si>
    <t>Euan Galloway</t>
  </si>
  <si>
    <t>Jose Rafael Talavera Gonzalez</t>
  </si>
  <si>
    <t>Mark Mackinnon</t>
  </si>
  <si>
    <t>Ronnie Horner</t>
  </si>
  <si>
    <t>Helen Buxton</t>
  </si>
  <si>
    <t>Alan Digweed</t>
  </si>
  <si>
    <t>Sam Pattison</t>
  </si>
  <si>
    <t>Stephen McQuade</t>
  </si>
  <si>
    <t>Ruairidh Whiteside</t>
  </si>
  <si>
    <t>Mark Main</t>
  </si>
  <si>
    <t>Gillian Davidson</t>
  </si>
  <si>
    <t>Greg McClure</t>
  </si>
  <si>
    <t>Alan Guild</t>
  </si>
  <si>
    <t>Josh Broderick</t>
  </si>
  <si>
    <t>Bradley Williams</t>
  </si>
  <si>
    <t>Morgan Halfpenny</t>
  </si>
  <si>
    <t>Eleanor Ross</t>
  </si>
  <si>
    <t>Chris Aspinall</t>
  </si>
  <si>
    <t>William Bishop</t>
  </si>
  <si>
    <t>Jack Sneddon</t>
  </si>
  <si>
    <t>James Ives</t>
  </si>
  <si>
    <t>Tim St George</t>
  </si>
  <si>
    <t>Sandy Robertson</t>
  </si>
  <si>
    <t>Bruce Morrison</t>
  </si>
  <si>
    <t>Lorna Robertson</t>
  </si>
  <si>
    <t>Oliver Macphee</t>
  </si>
  <si>
    <t>Tom Johnstone</t>
  </si>
  <si>
    <t>Anthony Buskie</t>
  </si>
  <si>
    <t>Marco Biagi</t>
  </si>
  <si>
    <t>Liam Barrett</t>
  </si>
  <si>
    <t>Nathan Mortimer</t>
  </si>
  <si>
    <t>Jake McFarlane</t>
  </si>
  <si>
    <t>Jamie Robinson</t>
  </si>
  <si>
    <t>Jacob Kennedy</t>
  </si>
  <si>
    <t>Gavin King</t>
  </si>
  <si>
    <t>Lorna McAulay</t>
  </si>
  <si>
    <t>Tracy McGillivray</t>
  </si>
  <si>
    <t>Jason McGillivray</t>
  </si>
  <si>
    <t>Ryan Hutton</t>
  </si>
  <si>
    <t>Steven Battle</t>
  </si>
  <si>
    <t>Nicholas Crizzle</t>
  </si>
  <si>
    <t>Nicky Cordiner</t>
  </si>
  <si>
    <t>Rachael Bissett</t>
  </si>
  <si>
    <t>Lewis Coffin</t>
  </si>
  <si>
    <t>Louise Murray</t>
  </si>
  <si>
    <t>Kerr Hendry</t>
  </si>
  <si>
    <t>George Nisbet</t>
  </si>
  <si>
    <t>Michael Waddington</t>
  </si>
  <si>
    <t>Rosemary Fallon</t>
  </si>
  <si>
    <t>Ben Holmes</t>
  </si>
  <si>
    <t>Linda Struthers</t>
  </si>
  <si>
    <t>Alana Kidd</t>
  </si>
  <si>
    <t>Alistair Ross</t>
  </si>
  <si>
    <t>Araldo van de Kraats</t>
  </si>
  <si>
    <t>Jon Hutton</t>
  </si>
  <si>
    <t>Tom Foley</t>
  </si>
  <si>
    <t>Luke Carter</t>
  </si>
  <si>
    <t>Liam Green</t>
  </si>
  <si>
    <t>Harry Smith</t>
  </si>
  <si>
    <t>Fiona Dunn</t>
  </si>
  <si>
    <t>Blair Macdonald</t>
  </si>
  <si>
    <t>Sara Johnston</t>
  </si>
  <si>
    <t>Scott Paterson</t>
  </si>
  <si>
    <t>Gill Paterson</t>
  </si>
  <si>
    <t>Alexandra Kotowicz</t>
  </si>
  <si>
    <t>Daniel McGowan</t>
  </si>
  <si>
    <t>Daniel Dutton</t>
  </si>
  <si>
    <t>Kenny Mcglashan</t>
  </si>
  <si>
    <t>Elsbeth Thomas</t>
  </si>
  <si>
    <t>Holly Cochrane</t>
  </si>
  <si>
    <t>Ruth Cross</t>
  </si>
  <si>
    <t>Dan Smith</t>
  </si>
  <si>
    <t>Ryan Reynolds</t>
  </si>
  <si>
    <t>David Black</t>
  </si>
  <si>
    <t>Michaela Trojanova</t>
  </si>
  <si>
    <t>Sarah Lowry</t>
  </si>
  <si>
    <t>Alan Brown</t>
  </si>
  <si>
    <t>Mark Adamson</t>
  </si>
  <si>
    <t>Andrew Black</t>
  </si>
  <si>
    <t>Liza Linton</t>
  </si>
  <si>
    <t>Mike Taserud</t>
  </si>
  <si>
    <t>Jordan Sweeney</t>
  </si>
  <si>
    <t>Kristofor Phillip</t>
  </si>
  <si>
    <t>Jackie Torley</t>
  </si>
  <si>
    <t>Alistair Clark</t>
  </si>
  <si>
    <t>Ben Campbell</t>
  </si>
  <si>
    <t>Katie Larkin</t>
  </si>
  <si>
    <t>Louis Hill</t>
  </si>
  <si>
    <t>Luke Nurse</t>
  </si>
  <si>
    <t>Tamsin Hooton</t>
  </si>
  <si>
    <t>Alan McDowall</t>
  </si>
  <si>
    <t>Elinor Cordiner</t>
  </si>
  <si>
    <t>Chris MacDonald</t>
  </si>
  <si>
    <t>Jenny Hoyle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</si>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</sst>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2" fillId="0" borderId="3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4">
    <dxf>
      <font>
        <color theme="0"/>
      </font>
    </dxf>
    <dxf>
      <font>
        <b/>
        <i val="0"/>
        <color rgb="FFC00000"/>
      </font>
    </dxf>
    <dxf>
      <font>
        <color theme="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a\Downloads\Last%20One%20Standing%202025.xlsm" TargetMode="External"/><Relationship Id="rId1" Type="http://schemas.openxmlformats.org/officeDocument/2006/relationships/externalLinkPath" Target="file:///C:\Users\Ada\Downloads\Last%20One%20Standing%20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IES"/>
      <sheetName val="FULL-LAPS"/>
      <sheetName val="MINI-LAPS"/>
      <sheetName val="EXTRAS"/>
      <sheetName val="DNF"/>
      <sheetName val="RESULTS"/>
      <sheetName val="Sheet3"/>
    </sheetNames>
    <sheetDataSet>
      <sheetData sheetId="0">
        <row r="2">
          <cell r="B2">
            <v>1</v>
          </cell>
          <cell r="C2" t="str">
            <v>Mike  Raffan</v>
          </cell>
          <cell r="D2" t="str">
            <v>Team Scotland</v>
          </cell>
          <cell r="E2">
            <v>24</v>
          </cell>
        </row>
        <row r="3">
          <cell r="B3">
            <v>2</v>
          </cell>
          <cell r="C3" t="str">
            <v>Karen Nicol</v>
          </cell>
          <cell r="D3" t="str">
            <v>Team Scotland</v>
          </cell>
          <cell r="E3">
            <v>24</v>
          </cell>
        </row>
        <row r="4">
          <cell r="B4">
            <v>3</v>
          </cell>
          <cell r="C4" t="str">
            <v>Julie  Bethune</v>
          </cell>
          <cell r="D4" t="str">
            <v>Team Scotland</v>
          </cell>
          <cell r="E4">
            <v>24</v>
          </cell>
        </row>
        <row r="5">
          <cell r="B5">
            <v>4</v>
          </cell>
          <cell r="C5" t="str">
            <v>Glen Chalmers</v>
          </cell>
          <cell r="D5" t="str">
            <v>Team Scotland</v>
          </cell>
          <cell r="E5">
            <v>24</v>
          </cell>
        </row>
        <row r="6">
          <cell r="B6">
            <v>5</v>
          </cell>
          <cell r="C6" t="str">
            <v>Ivor  Norman</v>
          </cell>
          <cell r="D6" t="str">
            <v>Team Scotland</v>
          </cell>
          <cell r="E6">
            <v>24</v>
          </cell>
        </row>
        <row r="7">
          <cell r="B7">
            <v>6</v>
          </cell>
          <cell r="C7" t="str">
            <v>Marc  Bromwich</v>
          </cell>
          <cell r="D7" t="str">
            <v>Team Scotland</v>
          </cell>
          <cell r="E7">
            <v>24</v>
          </cell>
        </row>
        <row r="8">
          <cell r="B8">
            <v>7</v>
          </cell>
          <cell r="C8" t="str">
            <v>Ross  Beveridge</v>
          </cell>
          <cell r="D8" t="str">
            <v>Team Scotland</v>
          </cell>
          <cell r="E8">
            <v>24</v>
          </cell>
        </row>
        <row r="9">
          <cell r="B9">
            <v>8</v>
          </cell>
          <cell r="C9" t="str">
            <v>Lukasz Cwiklewski</v>
          </cell>
          <cell r="D9" t="str">
            <v>Team Scotland</v>
          </cell>
          <cell r="E9">
            <v>24</v>
          </cell>
        </row>
        <row r="10">
          <cell r="B10">
            <v>9</v>
          </cell>
          <cell r="C10" t="str">
            <v>Cameron Grant</v>
          </cell>
          <cell r="D10" t="str">
            <v>Team Scotland</v>
          </cell>
          <cell r="E10">
            <v>24</v>
          </cell>
        </row>
        <row r="11">
          <cell r="B11">
            <v>10</v>
          </cell>
          <cell r="C11" t="str">
            <v>Alan Risk</v>
          </cell>
          <cell r="D11" t="str">
            <v>Team Scotland</v>
          </cell>
          <cell r="E11">
            <v>24</v>
          </cell>
        </row>
        <row r="12">
          <cell r="B12">
            <v>11</v>
          </cell>
          <cell r="C12" t="str">
            <v>Greg McClure</v>
          </cell>
          <cell r="D12" t="str">
            <v>Team Ireland</v>
          </cell>
          <cell r="E12">
            <v>24</v>
          </cell>
        </row>
        <row r="13">
          <cell r="B13">
            <v>12</v>
          </cell>
          <cell r="C13" t="str">
            <v>Peter  Johnstone</v>
          </cell>
          <cell r="D13" t="str">
            <v>Team Ireland</v>
          </cell>
          <cell r="E13">
            <v>24</v>
          </cell>
        </row>
        <row r="14">
          <cell r="B14">
            <v>13</v>
          </cell>
          <cell r="C14" t="str">
            <v>Jake McFarlane</v>
          </cell>
          <cell r="D14" t="str">
            <v>Team Ireland</v>
          </cell>
          <cell r="E14">
            <v>24</v>
          </cell>
        </row>
        <row r="15">
          <cell r="B15">
            <v>14</v>
          </cell>
          <cell r="C15" t="str">
            <v>Tom Foley</v>
          </cell>
          <cell r="D15" t="str">
            <v>Team Ireland</v>
          </cell>
          <cell r="E15">
            <v>24</v>
          </cell>
        </row>
        <row r="16">
          <cell r="B16">
            <v>15</v>
          </cell>
          <cell r="C16" t="str">
            <v>Katie Larkin</v>
          </cell>
          <cell r="D16" t="str">
            <v>Team Ireland</v>
          </cell>
          <cell r="E16">
            <v>24</v>
          </cell>
        </row>
        <row r="17">
          <cell r="B17">
            <v>16</v>
          </cell>
          <cell r="C17" t="str">
            <v>Jamie Robinson</v>
          </cell>
          <cell r="D17" t="str">
            <v>Team Ireland</v>
          </cell>
          <cell r="E17">
            <v>24</v>
          </cell>
        </row>
        <row r="18">
          <cell r="B18">
            <v>17</v>
          </cell>
          <cell r="C18" t="str">
            <v>Andrew Black</v>
          </cell>
          <cell r="D18" t="str">
            <v>Team Ireland</v>
          </cell>
          <cell r="E18">
            <v>24</v>
          </cell>
        </row>
        <row r="19">
          <cell r="B19">
            <v>18</v>
          </cell>
          <cell r="C19" t="str">
            <v>David Black</v>
          </cell>
          <cell r="D19" t="str">
            <v>Team Ireland</v>
          </cell>
          <cell r="E19">
            <v>24</v>
          </cell>
        </row>
        <row r="20">
          <cell r="B20">
            <v>19</v>
          </cell>
          <cell r="C20" t="str">
            <v>Jacob Kennedy</v>
          </cell>
          <cell r="D20" t="str">
            <v>Team Ireland</v>
          </cell>
          <cell r="E20">
            <v>24</v>
          </cell>
        </row>
        <row r="21">
          <cell r="B21">
            <v>20</v>
          </cell>
          <cell r="C21" t="str">
            <v>Richard Stark</v>
          </cell>
          <cell r="D21" t="str">
            <v>Team Ireland</v>
          </cell>
          <cell r="E21">
            <v>24</v>
          </cell>
        </row>
        <row r="22">
          <cell r="B22">
            <v>21</v>
          </cell>
          <cell r="C22" t="str">
            <v>Chris Parry</v>
          </cell>
          <cell r="D22" t="str">
            <v>Team Wales</v>
          </cell>
          <cell r="E22">
            <v>24</v>
          </cell>
        </row>
        <row r="23">
          <cell r="B23">
            <v>22</v>
          </cell>
          <cell r="C23" t="str">
            <v>Jenny Hoyle</v>
          </cell>
          <cell r="D23" t="str">
            <v>Team Wales</v>
          </cell>
          <cell r="E23">
            <v>24</v>
          </cell>
        </row>
        <row r="24">
          <cell r="B24">
            <v>23</v>
          </cell>
          <cell r="C24" t="str">
            <v>Sabastain Terloar</v>
          </cell>
          <cell r="D24" t="str">
            <v>Team Wales</v>
          </cell>
          <cell r="E24">
            <v>24</v>
          </cell>
        </row>
        <row r="25">
          <cell r="B25">
            <v>24</v>
          </cell>
          <cell r="C25" t="str">
            <v>Michael Corrales</v>
          </cell>
          <cell r="D25" t="str">
            <v>Team Wales</v>
          </cell>
          <cell r="E25">
            <v>24</v>
          </cell>
        </row>
        <row r="26">
          <cell r="B26">
            <v>25</v>
          </cell>
          <cell r="C26" t="str">
            <v>Sean  Hughes</v>
          </cell>
          <cell r="D26" t="str">
            <v>Team Wales</v>
          </cell>
          <cell r="E26">
            <v>24</v>
          </cell>
        </row>
        <row r="27">
          <cell r="B27">
            <v>26</v>
          </cell>
          <cell r="C27" t="str">
            <v>Robin Woollam</v>
          </cell>
          <cell r="D27" t="str">
            <v>Team Wales</v>
          </cell>
          <cell r="E27">
            <v>24</v>
          </cell>
        </row>
        <row r="28">
          <cell r="B28">
            <v>27</v>
          </cell>
          <cell r="C28" t="str">
            <v>Liam Paul Kelly</v>
          </cell>
          <cell r="D28" t="str">
            <v>Team Wales</v>
          </cell>
          <cell r="E28">
            <v>24</v>
          </cell>
        </row>
        <row r="29">
          <cell r="B29">
            <v>28</v>
          </cell>
          <cell r="C29" t="str">
            <v>Lee  Ardunell</v>
          </cell>
          <cell r="D29" t="str">
            <v>Team Wales</v>
          </cell>
          <cell r="E29">
            <v>24</v>
          </cell>
        </row>
        <row r="30">
          <cell r="B30">
            <v>29</v>
          </cell>
          <cell r="C30" t="str">
            <v>George Tordoff</v>
          </cell>
          <cell r="D30" t="str">
            <v>Team Wales</v>
          </cell>
          <cell r="E30">
            <v>24</v>
          </cell>
        </row>
        <row r="31">
          <cell r="B31">
            <v>30</v>
          </cell>
          <cell r="C31" t="str">
            <v>Victoria Owens</v>
          </cell>
          <cell r="D31" t="str">
            <v>Team Wales</v>
          </cell>
          <cell r="E31">
            <v>24</v>
          </cell>
        </row>
        <row r="32">
          <cell r="B32">
            <v>31</v>
          </cell>
          <cell r="C32" t="str">
            <v>Andy Wilson</v>
          </cell>
          <cell r="D32" t="str">
            <v>Team England</v>
          </cell>
          <cell r="E32">
            <v>24</v>
          </cell>
        </row>
        <row r="33">
          <cell r="B33">
            <v>32</v>
          </cell>
          <cell r="C33" t="str">
            <v>Dom Halbert</v>
          </cell>
          <cell r="D33" t="str">
            <v>Team England</v>
          </cell>
          <cell r="E33">
            <v>24</v>
          </cell>
        </row>
        <row r="34">
          <cell r="B34">
            <v>33</v>
          </cell>
          <cell r="C34" t="str">
            <v>Gavin King</v>
          </cell>
          <cell r="D34" t="str">
            <v>Team England</v>
          </cell>
          <cell r="E34">
            <v>24</v>
          </cell>
        </row>
        <row r="35">
          <cell r="B35">
            <v>34</v>
          </cell>
          <cell r="C35" t="str">
            <v>Keith Burge</v>
          </cell>
          <cell r="D35" t="str">
            <v>Team England</v>
          </cell>
          <cell r="E35">
            <v>24</v>
          </cell>
        </row>
        <row r="36">
          <cell r="B36">
            <v>35</v>
          </cell>
          <cell r="C36" t="str">
            <v>Kim  Loney</v>
          </cell>
          <cell r="D36" t="str">
            <v>Team England</v>
          </cell>
          <cell r="E36">
            <v>24</v>
          </cell>
        </row>
        <row r="37">
          <cell r="B37">
            <v>36</v>
          </cell>
          <cell r="C37" t="str">
            <v>Liz  Gatherer</v>
          </cell>
          <cell r="D37" t="str">
            <v>Team England</v>
          </cell>
          <cell r="E37">
            <v>24</v>
          </cell>
        </row>
        <row r="38">
          <cell r="B38">
            <v>37</v>
          </cell>
          <cell r="C38" t="str">
            <v>Luke Carter</v>
          </cell>
          <cell r="D38" t="str">
            <v>Team England</v>
          </cell>
          <cell r="E38">
            <v>24</v>
          </cell>
        </row>
        <row r="39">
          <cell r="B39">
            <v>38</v>
          </cell>
          <cell r="C39" t="str">
            <v>Matthew Gayton</v>
          </cell>
          <cell r="D39" t="str">
            <v>Team England</v>
          </cell>
          <cell r="E39">
            <v>24</v>
          </cell>
        </row>
        <row r="40">
          <cell r="B40">
            <v>39</v>
          </cell>
          <cell r="C40" t="str">
            <v>Paul Fenn</v>
          </cell>
          <cell r="D40" t="str">
            <v>Team England</v>
          </cell>
          <cell r="E40">
            <v>24</v>
          </cell>
        </row>
        <row r="41">
          <cell r="B41">
            <v>40</v>
          </cell>
          <cell r="C41" t="str">
            <v>Phil Marshal</v>
          </cell>
          <cell r="D41" t="str">
            <v>Team England</v>
          </cell>
          <cell r="E41">
            <v>24</v>
          </cell>
        </row>
        <row r="42">
          <cell r="B42">
            <v>41</v>
          </cell>
          <cell r="C42" t="str">
            <v>Alan Guild</v>
          </cell>
          <cell r="D42" t="str">
            <v>Solo</v>
          </cell>
          <cell r="E42">
            <v>24</v>
          </cell>
        </row>
        <row r="43">
          <cell r="B43">
            <v>42</v>
          </cell>
          <cell r="C43" t="str">
            <v>Bryan Cameron</v>
          </cell>
          <cell r="D43" t="str">
            <v>Solo</v>
          </cell>
          <cell r="E43">
            <v>24</v>
          </cell>
        </row>
        <row r="44">
          <cell r="B44">
            <v>43</v>
          </cell>
          <cell r="E44">
            <v>24</v>
          </cell>
        </row>
        <row r="45">
          <cell r="B45">
            <v>44</v>
          </cell>
          <cell r="C45" t="str">
            <v>Alan McDowall</v>
          </cell>
          <cell r="D45" t="str">
            <v>Solo</v>
          </cell>
          <cell r="E45">
            <v>24</v>
          </cell>
        </row>
        <row r="46">
          <cell r="B46">
            <v>45</v>
          </cell>
          <cell r="C46" t="str">
            <v>Liza Linton</v>
          </cell>
          <cell r="D46" t="str">
            <v>Solo</v>
          </cell>
          <cell r="E46">
            <v>24</v>
          </cell>
        </row>
        <row r="47">
          <cell r="B47">
            <v>46</v>
          </cell>
          <cell r="C47" t="str">
            <v>Michaela Trojanova</v>
          </cell>
          <cell r="D47" t="str">
            <v>Solo</v>
          </cell>
          <cell r="E47">
            <v>24</v>
          </cell>
        </row>
        <row r="48">
          <cell r="B48">
            <v>47</v>
          </cell>
          <cell r="C48" t="str">
            <v>Lorna McAulay</v>
          </cell>
          <cell r="D48" t="str">
            <v>Solo</v>
          </cell>
          <cell r="E48">
            <v>24</v>
          </cell>
        </row>
        <row r="49">
          <cell r="B49">
            <v>48</v>
          </cell>
          <cell r="C49" t="str">
            <v>William Bishop</v>
          </cell>
          <cell r="D49" t="str">
            <v>Solo</v>
          </cell>
          <cell r="E49">
            <v>24</v>
          </cell>
        </row>
        <row r="50">
          <cell r="B50">
            <v>49</v>
          </cell>
          <cell r="C50" t="str">
            <v>Silas Simpson</v>
          </cell>
          <cell r="D50" t="str">
            <v>Solo</v>
          </cell>
          <cell r="E50">
            <v>24</v>
          </cell>
        </row>
        <row r="51">
          <cell r="B51">
            <v>50</v>
          </cell>
          <cell r="C51" t="str">
            <v>Gill Paterson</v>
          </cell>
          <cell r="D51" t="str">
            <v>Solo</v>
          </cell>
          <cell r="E51">
            <v>24</v>
          </cell>
        </row>
        <row r="52">
          <cell r="B52">
            <v>51</v>
          </cell>
          <cell r="C52" t="str">
            <v>Tracy McGillivray</v>
          </cell>
          <cell r="D52" t="str">
            <v>Solo</v>
          </cell>
          <cell r="E52">
            <v>24</v>
          </cell>
        </row>
        <row r="53">
          <cell r="B53">
            <v>52</v>
          </cell>
          <cell r="C53" t="str">
            <v>Jason McGillivray</v>
          </cell>
          <cell r="D53" t="str">
            <v>Solo</v>
          </cell>
          <cell r="E53">
            <v>24</v>
          </cell>
        </row>
        <row r="54">
          <cell r="B54">
            <v>53</v>
          </cell>
          <cell r="E54">
            <v>24</v>
          </cell>
        </row>
        <row r="55">
          <cell r="B55">
            <v>54</v>
          </cell>
          <cell r="C55" t="str">
            <v>Josh Broderick</v>
          </cell>
          <cell r="D55" t="str">
            <v>Solo</v>
          </cell>
          <cell r="E55">
            <v>24</v>
          </cell>
        </row>
        <row r="56">
          <cell r="B56">
            <v>55</v>
          </cell>
          <cell r="C56" t="str">
            <v>Jay Hudson</v>
          </cell>
          <cell r="D56" t="str">
            <v>Solo</v>
          </cell>
          <cell r="E56">
            <v>24</v>
          </cell>
        </row>
        <row r="57">
          <cell r="B57">
            <v>56</v>
          </cell>
          <cell r="C57" t="str">
            <v>Alexandra Kotowicz</v>
          </cell>
          <cell r="D57" t="str">
            <v>Solo</v>
          </cell>
          <cell r="E57">
            <v>24</v>
          </cell>
        </row>
        <row r="58">
          <cell r="B58">
            <v>57</v>
          </cell>
          <cell r="C58" t="str">
            <v>Jack Sneddon</v>
          </cell>
          <cell r="D58" t="str">
            <v>Solo</v>
          </cell>
          <cell r="E58">
            <v>24</v>
          </cell>
        </row>
        <row r="59">
          <cell r="B59">
            <v>58</v>
          </cell>
          <cell r="C59" t="str">
            <v>Ryan Hutton</v>
          </cell>
          <cell r="D59" t="str">
            <v>Solo</v>
          </cell>
          <cell r="E59">
            <v>24</v>
          </cell>
        </row>
        <row r="60">
          <cell r="B60">
            <v>59</v>
          </cell>
          <cell r="C60" t="str">
            <v>Nick Priestley</v>
          </cell>
          <cell r="D60" t="str">
            <v>Solo</v>
          </cell>
          <cell r="E60">
            <v>24</v>
          </cell>
        </row>
        <row r="61">
          <cell r="B61">
            <v>60</v>
          </cell>
          <cell r="C61" t="str">
            <v>Euan Galloway</v>
          </cell>
          <cell r="D61" t="str">
            <v>Solo</v>
          </cell>
          <cell r="E61">
            <v>24</v>
          </cell>
        </row>
        <row r="62">
          <cell r="B62">
            <v>61</v>
          </cell>
          <cell r="C62" t="str">
            <v>Steven Battle</v>
          </cell>
          <cell r="D62" t="str">
            <v>Solo</v>
          </cell>
          <cell r="E62">
            <v>24</v>
          </cell>
        </row>
        <row r="63">
          <cell r="B63">
            <v>62</v>
          </cell>
          <cell r="C63" t="str">
            <v>Colin Evans</v>
          </cell>
          <cell r="D63" t="str">
            <v>Solo</v>
          </cell>
          <cell r="E63">
            <v>24</v>
          </cell>
        </row>
        <row r="64">
          <cell r="B64">
            <v>63</v>
          </cell>
          <cell r="C64" t="str">
            <v>Luke Naunton</v>
          </cell>
          <cell r="D64" t="str">
            <v>Solo</v>
          </cell>
          <cell r="E64">
            <v>24</v>
          </cell>
        </row>
        <row r="65">
          <cell r="B65">
            <v>64</v>
          </cell>
          <cell r="C65" t="str">
            <v>Danny Parkin</v>
          </cell>
          <cell r="D65" t="str">
            <v>Solo</v>
          </cell>
          <cell r="E65">
            <v>24</v>
          </cell>
        </row>
        <row r="66">
          <cell r="B66">
            <v>65</v>
          </cell>
          <cell r="C66" t="str">
            <v>Daniel McGowan</v>
          </cell>
          <cell r="D66" t="str">
            <v>Solo</v>
          </cell>
          <cell r="E66">
            <v>24</v>
          </cell>
        </row>
        <row r="67">
          <cell r="B67">
            <v>66</v>
          </cell>
          <cell r="C67" t="str">
            <v>Alistair Clark</v>
          </cell>
          <cell r="D67" t="str">
            <v>Solo</v>
          </cell>
          <cell r="E67">
            <v>24</v>
          </cell>
        </row>
        <row r="68">
          <cell r="B68">
            <v>67</v>
          </cell>
          <cell r="C68" t="str">
            <v>Dougie Hill</v>
          </cell>
          <cell r="D68" t="str">
            <v>Solo</v>
          </cell>
          <cell r="E68">
            <v>24</v>
          </cell>
        </row>
        <row r="69">
          <cell r="B69">
            <v>68</v>
          </cell>
          <cell r="C69" t="str">
            <v>Nicholas Crizzle</v>
          </cell>
          <cell r="D69" t="str">
            <v>Solo</v>
          </cell>
          <cell r="E69">
            <v>24</v>
          </cell>
        </row>
        <row r="70">
          <cell r="B70">
            <v>69</v>
          </cell>
          <cell r="C70" t="str">
            <v>Bradley Williams</v>
          </cell>
          <cell r="D70" t="str">
            <v>Solo</v>
          </cell>
          <cell r="E70">
            <v>24</v>
          </cell>
        </row>
        <row r="71">
          <cell r="B71">
            <v>70</v>
          </cell>
          <cell r="E71">
            <v>24</v>
          </cell>
        </row>
        <row r="72">
          <cell r="B72">
            <v>71</v>
          </cell>
          <cell r="C72" t="str">
            <v>Lewis Keep</v>
          </cell>
          <cell r="D72" t="str">
            <v>Solo</v>
          </cell>
          <cell r="E72">
            <v>24</v>
          </cell>
        </row>
        <row r="73">
          <cell r="B73">
            <v>72</v>
          </cell>
          <cell r="C73" t="str">
            <v>Holli Plomer</v>
          </cell>
          <cell r="D73" t="str">
            <v>Solo</v>
          </cell>
          <cell r="E73">
            <v>24</v>
          </cell>
        </row>
        <row r="74">
          <cell r="B74">
            <v>73</v>
          </cell>
          <cell r="E74">
            <v>24</v>
          </cell>
        </row>
        <row r="75">
          <cell r="B75">
            <v>74</v>
          </cell>
          <cell r="C75" t="str">
            <v>William Reynolds</v>
          </cell>
          <cell r="D75" t="str">
            <v>Solo</v>
          </cell>
          <cell r="E75">
            <v>24</v>
          </cell>
        </row>
        <row r="76">
          <cell r="B76">
            <v>75</v>
          </cell>
          <cell r="E76">
            <v>24</v>
          </cell>
        </row>
        <row r="77">
          <cell r="B77">
            <v>76</v>
          </cell>
          <cell r="C77" t="str">
            <v>Karen Simpson</v>
          </cell>
          <cell r="D77" t="str">
            <v>Solo</v>
          </cell>
          <cell r="E77">
            <v>24</v>
          </cell>
        </row>
        <row r="78">
          <cell r="B78">
            <v>77</v>
          </cell>
          <cell r="C78" t="str">
            <v>Bryan Mulgrew</v>
          </cell>
          <cell r="D78" t="str">
            <v>Solo</v>
          </cell>
          <cell r="E78">
            <v>24</v>
          </cell>
        </row>
        <row r="79">
          <cell r="B79">
            <v>78</v>
          </cell>
          <cell r="C79" t="str">
            <v>Jose Rafael Talavera Gonzalez</v>
          </cell>
          <cell r="D79" t="str">
            <v>Solo</v>
          </cell>
          <cell r="E79">
            <v>24</v>
          </cell>
        </row>
        <row r="80">
          <cell r="B80">
            <v>79</v>
          </cell>
          <cell r="E80">
            <v>24</v>
          </cell>
        </row>
        <row r="81">
          <cell r="B81">
            <v>80</v>
          </cell>
          <cell r="C81" t="str">
            <v>Nicky Cordiner</v>
          </cell>
          <cell r="D81" t="str">
            <v>Solo</v>
          </cell>
          <cell r="E81">
            <v>24</v>
          </cell>
        </row>
        <row r="82">
          <cell r="B82">
            <v>81</v>
          </cell>
          <cell r="C82" t="str">
            <v>Elinor Cordiner</v>
          </cell>
          <cell r="D82" t="str">
            <v>Solo</v>
          </cell>
          <cell r="E82">
            <v>24</v>
          </cell>
        </row>
        <row r="83">
          <cell r="B83">
            <v>82</v>
          </cell>
          <cell r="C83" t="str">
            <v>Angie Green</v>
          </cell>
          <cell r="D83" t="str">
            <v>Solo</v>
          </cell>
          <cell r="E83">
            <v>24</v>
          </cell>
        </row>
        <row r="84">
          <cell r="B84">
            <v>83</v>
          </cell>
          <cell r="E84">
            <v>24</v>
          </cell>
        </row>
        <row r="85">
          <cell r="B85">
            <v>84</v>
          </cell>
          <cell r="E85">
            <v>24</v>
          </cell>
        </row>
        <row r="86">
          <cell r="B86">
            <v>85</v>
          </cell>
          <cell r="C86" t="str">
            <v>Liam Green</v>
          </cell>
          <cell r="D86" t="str">
            <v>Solo</v>
          </cell>
          <cell r="E86">
            <v>24</v>
          </cell>
        </row>
        <row r="87">
          <cell r="B87">
            <v>86</v>
          </cell>
          <cell r="C87" t="str">
            <v>Mike Taserud</v>
          </cell>
          <cell r="D87" t="str">
            <v>Solo</v>
          </cell>
          <cell r="E87">
            <v>24</v>
          </cell>
        </row>
        <row r="88">
          <cell r="B88">
            <v>87</v>
          </cell>
          <cell r="C88" t="str">
            <v>Rob Simpson</v>
          </cell>
          <cell r="D88" t="str">
            <v>Solo</v>
          </cell>
          <cell r="E88">
            <v>24</v>
          </cell>
        </row>
        <row r="89">
          <cell r="B89">
            <v>88</v>
          </cell>
          <cell r="C89" t="str">
            <v>Rachael Bissett</v>
          </cell>
          <cell r="D89" t="str">
            <v>Solo</v>
          </cell>
          <cell r="E89">
            <v>24</v>
          </cell>
        </row>
        <row r="90">
          <cell r="B90">
            <v>89</v>
          </cell>
          <cell r="C90" t="str">
            <v>James Ives</v>
          </cell>
          <cell r="D90" t="str">
            <v>Solo</v>
          </cell>
          <cell r="E90">
            <v>24</v>
          </cell>
        </row>
        <row r="91">
          <cell r="B91">
            <v>90</v>
          </cell>
          <cell r="C91" t="str">
            <v>Daniel Dutton</v>
          </cell>
          <cell r="D91" t="str">
            <v>Solo</v>
          </cell>
          <cell r="E91">
            <v>24</v>
          </cell>
        </row>
        <row r="92">
          <cell r="B92">
            <v>91</v>
          </cell>
          <cell r="C92" t="str">
            <v>Louis Hill</v>
          </cell>
          <cell r="D92" t="str">
            <v>Solo</v>
          </cell>
          <cell r="E92">
            <v>24</v>
          </cell>
        </row>
        <row r="93">
          <cell r="B93">
            <v>92</v>
          </cell>
          <cell r="C93" t="str">
            <v>Harry Smith</v>
          </cell>
          <cell r="D93" t="str">
            <v>Solo</v>
          </cell>
          <cell r="E93">
            <v>24</v>
          </cell>
        </row>
        <row r="94">
          <cell r="B94">
            <v>93</v>
          </cell>
          <cell r="C94" t="str">
            <v>Kenny Mcglashan</v>
          </cell>
          <cell r="D94" t="str">
            <v>Solo</v>
          </cell>
          <cell r="E94">
            <v>24</v>
          </cell>
        </row>
        <row r="95">
          <cell r="B95">
            <v>94</v>
          </cell>
          <cell r="E95">
            <v>24</v>
          </cell>
        </row>
        <row r="96">
          <cell r="B96">
            <v>95</v>
          </cell>
          <cell r="C96" t="str">
            <v>Matthew Milne</v>
          </cell>
          <cell r="D96" t="str">
            <v>Solo</v>
          </cell>
          <cell r="E96">
            <v>24</v>
          </cell>
        </row>
        <row r="97">
          <cell r="B97">
            <v>96</v>
          </cell>
          <cell r="C97" t="str">
            <v>Fiona Dunn</v>
          </cell>
          <cell r="D97" t="str">
            <v>Solo</v>
          </cell>
          <cell r="E97">
            <v>24</v>
          </cell>
        </row>
        <row r="98">
          <cell r="B98">
            <v>97</v>
          </cell>
          <cell r="C98" t="str">
            <v>Tim St George</v>
          </cell>
          <cell r="D98" t="str">
            <v>Solo</v>
          </cell>
          <cell r="E98">
            <v>24</v>
          </cell>
        </row>
        <row r="99">
          <cell r="B99">
            <v>98</v>
          </cell>
          <cell r="C99" t="str">
            <v>Mark Mackinnon</v>
          </cell>
          <cell r="D99" t="str">
            <v>Solo</v>
          </cell>
          <cell r="E99">
            <v>24</v>
          </cell>
        </row>
        <row r="100">
          <cell r="B100">
            <v>99</v>
          </cell>
          <cell r="C100" t="str">
            <v>David Hood</v>
          </cell>
          <cell r="D100" t="str">
            <v>Solo</v>
          </cell>
          <cell r="E100">
            <v>24</v>
          </cell>
        </row>
        <row r="101">
          <cell r="B101">
            <v>100</v>
          </cell>
          <cell r="C101" t="str">
            <v>Sandy Robertson</v>
          </cell>
          <cell r="D101" t="str">
            <v>Solo</v>
          </cell>
          <cell r="E101">
            <v>24</v>
          </cell>
        </row>
        <row r="102">
          <cell r="B102">
            <v>101</v>
          </cell>
          <cell r="E102">
            <v>24</v>
          </cell>
        </row>
        <row r="103">
          <cell r="B103">
            <v>102</v>
          </cell>
          <cell r="E103">
            <v>24</v>
          </cell>
        </row>
        <row r="104">
          <cell r="B104">
            <v>103</v>
          </cell>
          <cell r="C104" t="str">
            <v>Bruce Morrison</v>
          </cell>
          <cell r="D104" t="str">
            <v>Solo</v>
          </cell>
          <cell r="E104">
            <v>24</v>
          </cell>
        </row>
        <row r="105">
          <cell r="B105">
            <v>104</v>
          </cell>
          <cell r="C105" t="str">
            <v>Ian Burdett</v>
          </cell>
          <cell r="D105" t="str">
            <v>Solo</v>
          </cell>
          <cell r="E105">
            <v>24</v>
          </cell>
        </row>
        <row r="106">
          <cell r="B106">
            <v>105</v>
          </cell>
          <cell r="E106">
            <v>24</v>
          </cell>
        </row>
        <row r="107">
          <cell r="B107">
            <v>106</v>
          </cell>
          <cell r="C107" t="str">
            <v>Lewis Coffin</v>
          </cell>
          <cell r="D107" t="str">
            <v>Solo</v>
          </cell>
          <cell r="E107">
            <v>24</v>
          </cell>
        </row>
        <row r="108">
          <cell r="B108">
            <v>107</v>
          </cell>
          <cell r="C108" t="str">
            <v>Christine Caldwell</v>
          </cell>
          <cell r="D108" t="str">
            <v>Solo</v>
          </cell>
          <cell r="E108">
            <v>24</v>
          </cell>
        </row>
        <row r="109">
          <cell r="B109">
            <v>108</v>
          </cell>
          <cell r="C109" t="str">
            <v>Louise Murray</v>
          </cell>
          <cell r="D109" t="str">
            <v>Solo</v>
          </cell>
          <cell r="E109">
            <v>24</v>
          </cell>
        </row>
        <row r="110">
          <cell r="B110">
            <v>109</v>
          </cell>
          <cell r="C110" t="str">
            <v>Sarah Lowry</v>
          </cell>
          <cell r="D110" t="str">
            <v>Solo</v>
          </cell>
          <cell r="E110">
            <v>24</v>
          </cell>
        </row>
        <row r="111">
          <cell r="B111">
            <v>110</v>
          </cell>
          <cell r="C111" t="str">
            <v>Lorna Robertson</v>
          </cell>
          <cell r="D111" t="str">
            <v>Solo</v>
          </cell>
          <cell r="E111">
            <v>24</v>
          </cell>
        </row>
        <row r="112">
          <cell r="B112">
            <v>111</v>
          </cell>
          <cell r="C112" t="str">
            <v>Michael Crook</v>
          </cell>
          <cell r="D112" t="str">
            <v>Solo</v>
          </cell>
          <cell r="E112">
            <v>24</v>
          </cell>
        </row>
        <row r="113">
          <cell r="B113">
            <v>112</v>
          </cell>
          <cell r="C113" t="str">
            <v>Kerr Hendry</v>
          </cell>
          <cell r="D113" t="str">
            <v>Solo</v>
          </cell>
          <cell r="E113">
            <v>24</v>
          </cell>
        </row>
        <row r="114">
          <cell r="B114">
            <v>113</v>
          </cell>
          <cell r="C114" t="str">
            <v>George Nisbet</v>
          </cell>
          <cell r="D114" t="str">
            <v>Solo</v>
          </cell>
          <cell r="E114">
            <v>24</v>
          </cell>
        </row>
        <row r="115">
          <cell r="B115">
            <v>114</v>
          </cell>
          <cell r="C115" t="str">
            <v>Oliver Macphee</v>
          </cell>
          <cell r="D115" t="str">
            <v>Solo</v>
          </cell>
          <cell r="E115">
            <v>24</v>
          </cell>
        </row>
        <row r="116">
          <cell r="B116">
            <v>115</v>
          </cell>
          <cell r="C116" t="str">
            <v>Tom Johnstone</v>
          </cell>
          <cell r="D116" t="str">
            <v>Solo</v>
          </cell>
          <cell r="E116">
            <v>24</v>
          </cell>
        </row>
        <row r="117">
          <cell r="B117">
            <v>116</v>
          </cell>
          <cell r="C117" t="str">
            <v>Martin Gordon</v>
          </cell>
          <cell r="D117" t="str">
            <v>Solo</v>
          </cell>
          <cell r="E117">
            <v>24</v>
          </cell>
        </row>
        <row r="118">
          <cell r="B118">
            <v>117</v>
          </cell>
          <cell r="C118" t="str">
            <v>Iain Harrison</v>
          </cell>
          <cell r="D118" t="str">
            <v>Solo</v>
          </cell>
          <cell r="E118">
            <v>24</v>
          </cell>
        </row>
        <row r="119">
          <cell r="B119">
            <v>118</v>
          </cell>
          <cell r="C119" t="str">
            <v>Michael Waddington</v>
          </cell>
          <cell r="D119" t="str">
            <v>Solo</v>
          </cell>
          <cell r="E119">
            <v>24</v>
          </cell>
        </row>
        <row r="120">
          <cell r="B120">
            <v>119</v>
          </cell>
          <cell r="C120" t="str">
            <v>Rosemary Fallon</v>
          </cell>
          <cell r="D120" t="str">
            <v>Solo</v>
          </cell>
          <cell r="E120">
            <v>24</v>
          </cell>
        </row>
        <row r="121">
          <cell r="B121">
            <v>120</v>
          </cell>
          <cell r="C121" t="str">
            <v>Dan Cochrane</v>
          </cell>
          <cell r="D121" t="str">
            <v>Solo</v>
          </cell>
          <cell r="E121">
            <v>24</v>
          </cell>
        </row>
        <row r="122">
          <cell r="B122">
            <v>121</v>
          </cell>
          <cell r="C122" t="str">
            <v>Ronnie Horner</v>
          </cell>
          <cell r="D122" t="str">
            <v>Solo</v>
          </cell>
          <cell r="E122">
            <v>24</v>
          </cell>
        </row>
        <row r="123">
          <cell r="B123">
            <v>122</v>
          </cell>
          <cell r="E123">
            <v>24</v>
          </cell>
        </row>
        <row r="124">
          <cell r="B124">
            <v>123</v>
          </cell>
          <cell r="E124">
            <v>24</v>
          </cell>
        </row>
        <row r="125">
          <cell r="B125">
            <v>124</v>
          </cell>
          <cell r="C125" t="str">
            <v>Blair Macdonald</v>
          </cell>
          <cell r="D125" t="str">
            <v>Solo</v>
          </cell>
          <cell r="E125">
            <v>24</v>
          </cell>
        </row>
        <row r="126">
          <cell r="B126">
            <v>125</v>
          </cell>
          <cell r="C126" t="str">
            <v>Helen Buxton</v>
          </cell>
          <cell r="D126" t="str">
            <v>Solo</v>
          </cell>
          <cell r="E126">
            <v>24</v>
          </cell>
        </row>
        <row r="127">
          <cell r="B127">
            <v>126</v>
          </cell>
          <cell r="E127">
            <v>24</v>
          </cell>
        </row>
        <row r="128">
          <cell r="B128">
            <v>127</v>
          </cell>
          <cell r="C128" t="str">
            <v>Elsbeth Thomas</v>
          </cell>
          <cell r="D128" t="str">
            <v>Solo</v>
          </cell>
          <cell r="E128">
            <v>24</v>
          </cell>
        </row>
        <row r="129">
          <cell r="B129">
            <v>128</v>
          </cell>
          <cell r="C129" t="str">
            <v>Holly Cochrane</v>
          </cell>
          <cell r="D129" t="str">
            <v>Solo</v>
          </cell>
          <cell r="E129">
            <v>24</v>
          </cell>
        </row>
        <row r="130">
          <cell r="B130">
            <v>129</v>
          </cell>
          <cell r="C130" t="str">
            <v>Jordan Sweeney</v>
          </cell>
          <cell r="D130" t="str">
            <v>Solo</v>
          </cell>
          <cell r="E130">
            <v>24</v>
          </cell>
        </row>
        <row r="131">
          <cell r="B131">
            <v>130</v>
          </cell>
          <cell r="E131">
            <v>24</v>
          </cell>
        </row>
        <row r="132">
          <cell r="B132">
            <v>131</v>
          </cell>
          <cell r="C132" t="str">
            <v>Alan Digweed</v>
          </cell>
          <cell r="D132" t="str">
            <v>Solo</v>
          </cell>
          <cell r="E132">
            <v>24</v>
          </cell>
        </row>
        <row r="133">
          <cell r="B133">
            <v>132</v>
          </cell>
          <cell r="E133">
            <v>24</v>
          </cell>
        </row>
        <row r="134">
          <cell r="B134">
            <v>133</v>
          </cell>
          <cell r="E134">
            <v>24</v>
          </cell>
        </row>
        <row r="135">
          <cell r="B135">
            <v>134</v>
          </cell>
          <cell r="E135">
            <v>24</v>
          </cell>
        </row>
        <row r="136">
          <cell r="B136">
            <v>135</v>
          </cell>
          <cell r="C136" t="str">
            <v>Evan McColl</v>
          </cell>
          <cell r="D136" t="str">
            <v>Solo</v>
          </cell>
          <cell r="E136">
            <v>24</v>
          </cell>
        </row>
        <row r="137">
          <cell r="B137">
            <v>136</v>
          </cell>
          <cell r="C137" t="str">
            <v>Alan Brown</v>
          </cell>
          <cell r="D137" t="str">
            <v>Solo</v>
          </cell>
          <cell r="E137">
            <v>24</v>
          </cell>
        </row>
        <row r="138">
          <cell r="B138">
            <v>137</v>
          </cell>
          <cell r="C138" t="str">
            <v>Ben Holmes</v>
          </cell>
          <cell r="D138" t="str">
            <v>Solo</v>
          </cell>
          <cell r="E138">
            <v>24</v>
          </cell>
        </row>
        <row r="139">
          <cell r="B139">
            <v>138</v>
          </cell>
          <cell r="C139" t="str">
            <v>Kristofor Phillip</v>
          </cell>
          <cell r="D139" t="str">
            <v>Solo</v>
          </cell>
          <cell r="E139">
            <v>24</v>
          </cell>
        </row>
        <row r="140">
          <cell r="B140">
            <v>139</v>
          </cell>
          <cell r="C140" t="str">
            <v>Mark Adamson</v>
          </cell>
          <cell r="D140" t="str">
            <v>Solo</v>
          </cell>
          <cell r="E140">
            <v>24</v>
          </cell>
        </row>
        <row r="141">
          <cell r="B141">
            <v>140</v>
          </cell>
          <cell r="C141" t="str">
            <v>Brendan Black</v>
          </cell>
          <cell r="D141" t="str">
            <v>Solo</v>
          </cell>
          <cell r="E141">
            <v>24</v>
          </cell>
        </row>
        <row r="142">
          <cell r="B142">
            <v>141</v>
          </cell>
          <cell r="C142" t="str">
            <v>Justin Flannigan</v>
          </cell>
          <cell r="D142" t="str">
            <v>Solo</v>
          </cell>
          <cell r="E142">
            <v>24</v>
          </cell>
        </row>
        <row r="143">
          <cell r="B143">
            <v>142</v>
          </cell>
          <cell r="C143" t="str">
            <v>Sam Pattison</v>
          </cell>
          <cell r="D143" t="str">
            <v>Solo</v>
          </cell>
          <cell r="E143">
            <v>24</v>
          </cell>
        </row>
        <row r="144">
          <cell r="B144">
            <v>143</v>
          </cell>
          <cell r="E144">
            <v>24</v>
          </cell>
        </row>
        <row r="145">
          <cell r="B145">
            <v>144</v>
          </cell>
          <cell r="E145">
            <v>24</v>
          </cell>
        </row>
        <row r="146">
          <cell r="B146">
            <v>145</v>
          </cell>
          <cell r="C146" t="str">
            <v>Martin Thomson</v>
          </cell>
          <cell r="D146" t="str">
            <v>Solo</v>
          </cell>
          <cell r="E146">
            <v>24</v>
          </cell>
        </row>
        <row r="147">
          <cell r="B147">
            <v>146</v>
          </cell>
          <cell r="C147" t="str">
            <v>Anthony Buskie</v>
          </cell>
          <cell r="D147" t="str">
            <v>Solo</v>
          </cell>
          <cell r="E147">
            <v>24</v>
          </cell>
        </row>
        <row r="148">
          <cell r="E148">
            <v>24</v>
          </cell>
        </row>
        <row r="149">
          <cell r="B149">
            <v>148</v>
          </cell>
          <cell r="C149" t="str">
            <v>Linda Struthers</v>
          </cell>
          <cell r="D149" t="str">
            <v>Solo</v>
          </cell>
          <cell r="E149">
            <v>24</v>
          </cell>
        </row>
        <row r="150">
          <cell r="B150">
            <v>149</v>
          </cell>
          <cell r="C150" t="str">
            <v>Jackie Torley</v>
          </cell>
          <cell r="D150" t="str">
            <v>Solo</v>
          </cell>
          <cell r="E150">
            <v>24</v>
          </cell>
        </row>
        <row r="151">
          <cell r="B151">
            <v>150</v>
          </cell>
          <cell r="C151" t="str">
            <v>Sara Johnston</v>
          </cell>
          <cell r="D151" t="str">
            <v>Solo</v>
          </cell>
          <cell r="E151">
            <v>24</v>
          </cell>
        </row>
        <row r="152">
          <cell r="B152">
            <v>151</v>
          </cell>
          <cell r="C152" t="str">
            <v>Luke Nurse</v>
          </cell>
          <cell r="D152" t="str">
            <v>Solo</v>
          </cell>
          <cell r="E152">
            <v>24</v>
          </cell>
        </row>
        <row r="153">
          <cell r="B153">
            <v>152</v>
          </cell>
          <cell r="C153" t="str">
            <v>Alana Kidd</v>
          </cell>
          <cell r="D153" t="str">
            <v>Solo</v>
          </cell>
          <cell r="E153">
            <v>24</v>
          </cell>
        </row>
        <row r="154">
          <cell r="B154">
            <v>153</v>
          </cell>
          <cell r="C154" t="str">
            <v>Ben Campbell</v>
          </cell>
          <cell r="D154" t="str">
            <v>Solo</v>
          </cell>
          <cell r="E154">
            <v>24</v>
          </cell>
        </row>
        <row r="155">
          <cell r="B155">
            <v>154</v>
          </cell>
          <cell r="C155" t="str">
            <v>Marco Biagi</v>
          </cell>
          <cell r="D155" t="str">
            <v>Solo</v>
          </cell>
          <cell r="E155">
            <v>24</v>
          </cell>
        </row>
        <row r="156">
          <cell r="B156">
            <v>155</v>
          </cell>
          <cell r="C156" t="str">
            <v>Ruth Cross</v>
          </cell>
          <cell r="D156" t="str">
            <v>Solo</v>
          </cell>
          <cell r="E156">
            <v>24</v>
          </cell>
        </row>
        <row r="157">
          <cell r="B157">
            <v>156</v>
          </cell>
          <cell r="E157">
            <v>24</v>
          </cell>
        </row>
        <row r="158">
          <cell r="B158">
            <v>157</v>
          </cell>
          <cell r="E158">
            <v>24</v>
          </cell>
        </row>
        <row r="159">
          <cell r="B159">
            <v>158</v>
          </cell>
          <cell r="E159">
            <v>24</v>
          </cell>
        </row>
        <row r="160">
          <cell r="B160">
            <v>159</v>
          </cell>
          <cell r="C160" t="str">
            <v>Scott Paterson</v>
          </cell>
          <cell r="D160" t="str">
            <v>Solo</v>
          </cell>
          <cell r="E160">
            <v>24</v>
          </cell>
        </row>
        <row r="161">
          <cell r="B161">
            <v>160</v>
          </cell>
          <cell r="C161" t="str">
            <v>Liam Barrett</v>
          </cell>
          <cell r="D161" t="str">
            <v>Solo</v>
          </cell>
          <cell r="E161">
            <v>24</v>
          </cell>
        </row>
        <row r="162">
          <cell r="B162">
            <v>161</v>
          </cell>
          <cell r="C162" t="str">
            <v>Stephen McQuade</v>
          </cell>
          <cell r="D162" t="str">
            <v>Solo</v>
          </cell>
          <cell r="E162">
            <v>24</v>
          </cell>
        </row>
        <row r="163">
          <cell r="B163">
            <v>162</v>
          </cell>
          <cell r="C163" t="str">
            <v>Gary Dempsey</v>
          </cell>
          <cell r="D163" t="str">
            <v>Solo</v>
          </cell>
          <cell r="E163">
            <v>24</v>
          </cell>
        </row>
        <row r="164">
          <cell r="B164">
            <v>163</v>
          </cell>
          <cell r="C164" t="str">
            <v>Alistair Ross</v>
          </cell>
          <cell r="D164" t="str">
            <v>Solo</v>
          </cell>
          <cell r="E164">
            <v>24</v>
          </cell>
        </row>
        <row r="165">
          <cell r="B165">
            <v>164</v>
          </cell>
          <cell r="C165" t="str">
            <v>Ruairidh Whiteside</v>
          </cell>
          <cell r="D165" t="str">
            <v>Solo</v>
          </cell>
          <cell r="E165">
            <v>24</v>
          </cell>
        </row>
        <row r="166">
          <cell r="B166">
            <v>165</v>
          </cell>
          <cell r="C166" t="str">
            <v>Araldo van de Kraats</v>
          </cell>
          <cell r="D166" t="str">
            <v>Solo</v>
          </cell>
          <cell r="E166">
            <v>24</v>
          </cell>
        </row>
        <row r="167">
          <cell r="B167">
            <v>166</v>
          </cell>
          <cell r="C167" t="str">
            <v>Dan Smith</v>
          </cell>
          <cell r="D167" t="str">
            <v>Solo</v>
          </cell>
          <cell r="E167">
            <v>24</v>
          </cell>
        </row>
        <row r="168">
          <cell r="B168">
            <v>167</v>
          </cell>
          <cell r="C168" t="str">
            <v>Kevin ONeill</v>
          </cell>
          <cell r="D168" t="str">
            <v>Solo</v>
          </cell>
          <cell r="E168">
            <v>24</v>
          </cell>
        </row>
        <row r="169">
          <cell r="B169">
            <v>168</v>
          </cell>
          <cell r="C169" t="str">
            <v>Mark Mckeown</v>
          </cell>
          <cell r="D169" t="str">
            <v>Solo</v>
          </cell>
          <cell r="E169">
            <v>24</v>
          </cell>
        </row>
        <row r="170">
          <cell r="B170">
            <v>169</v>
          </cell>
          <cell r="C170" t="str">
            <v>Tamsin Hooton</v>
          </cell>
          <cell r="D170" t="str">
            <v>Solo</v>
          </cell>
          <cell r="E170">
            <v>24</v>
          </cell>
        </row>
        <row r="171">
          <cell r="B171">
            <v>170</v>
          </cell>
          <cell r="C171" t="str">
            <v>Jon Hutton</v>
          </cell>
          <cell r="D171" t="str">
            <v>Solo</v>
          </cell>
          <cell r="E171">
            <v>24</v>
          </cell>
        </row>
        <row r="172">
          <cell r="B172">
            <v>171</v>
          </cell>
          <cell r="C172" t="str">
            <v>Ryan Reynolds</v>
          </cell>
          <cell r="D172" t="str">
            <v>Solo</v>
          </cell>
          <cell r="E172">
            <v>24</v>
          </cell>
        </row>
        <row r="173">
          <cell r="B173">
            <v>172</v>
          </cell>
          <cell r="C173" t="str">
            <v>Jay Jacobs</v>
          </cell>
          <cell r="D173" t="str">
            <v>Solo</v>
          </cell>
          <cell r="E173">
            <v>24</v>
          </cell>
        </row>
        <row r="174">
          <cell r="B174">
            <v>173</v>
          </cell>
          <cell r="C174" t="str">
            <v>Morgan Halfpenny</v>
          </cell>
          <cell r="D174" t="str">
            <v>Solo</v>
          </cell>
          <cell r="E174">
            <v>24</v>
          </cell>
        </row>
        <row r="175">
          <cell r="B175">
            <v>174</v>
          </cell>
          <cell r="C175" t="str">
            <v>Richard Morgan</v>
          </cell>
          <cell r="D175" t="str">
            <v>Solo</v>
          </cell>
          <cell r="E175">
            <v>24</v>
          </cell>
        </row>
        <row r="176">
          <cell r="B176">
            <v>175</v>
          </cell>
          <cell r="E176">
            <v>24</v>
          </cell>
        </row>
        <row r="177">
          <cell r="B177">
            <v>176</v>
          </cell>
          <cell r="E177">
            <v>24</v>
          </cell>
        </row>
        <row r="178">
          <cell r="B178">
            <v>177</v>
          </cell>
          <cell r="C178" t="str">
            <v>Eleanor Ross</v>
          </cell>
          <cell r="D178" t="str">
            <v>Solo</v>
          </cell>
          <cell r="E178">
            <v>24</v>
          </cell>
        </row>
        <row r="179">
          <cell r="B179">
            <v>178</v>
          </cell>
          <cell r="C179" t="str">
            <v>Mark Main</v>
          </cell>
          <cell r="D179" t="str">
            <v>Solo</v>
          </cell>
          <cell r="E179">
            <v>24</v>
          </cell>
        </row>
        <row r="180">
          <cell r="B180">
            <v>179</v>
          </cell>
          <cell r="C180" t="str">
            <v>Paco Subido</v>
          </cell>
          <cell r="D180" t="str">
            <v>Solo</v>
          </cell>
          <cell r="E180">
            <v>24</v>
          </cell>
        </row>
        <row r="181">
          <cell r="B181">
            <v>180</v>
          </cell>
          <cell r="C181" t="str">
            <v>Gillian Davidson</v>
          </cell>
          <cell r="D181" t="str">
            <v>Solo</v>
          </cell>
          <cell r="E181">
            <v>24</v>
          </cell>
        </row>
        <row r="182">
          <cell r="B182">
            <v>181</v>
          </cell>
          <cell r="C182" t="str">
            <v>Lukas Isaacson</v>
          </cell>
          <cell r="D182" t="str">
            <v>Solo</v>
          </cell>
          <cell r="E182">
            <v>24</v>
          </cell>
        </row>
        <row r="183">
          <cell r="B183">
            <v>182</v>
          </cell>
          <cell r="E183">
            <v>24</v>
          </cell>
        </row>
        <row r="184">
          <cell r="B184">
            <v>183</v>
          </cell>
          <cell r="C184" t="str">
            <v>Nathan Mortimer</v>
          </cell>
          <cell r="D184" t="str">
            <v>Solo</v>
          </cell>
          <cell r="E184">
            <v>24</v>
          </cell>
        </row>
        <row r="185">
          <cell r="B185">
            <v>184</v>
          </cell>
          <cell r="E185">
            <v>24</v>
          </cell>
        </row>
        <row r="186">
          <cell r="B186">
            <v>185</v>
          </cell>
          <cell r="E186">
            <v>24</v>
          </cell>
        </row>
        <row r="187">
          <cell r="B187">
            <v>186</v>
          </cell>
          <cell r="C187" t="str">
            <v>Chris Aspinall</v>
          </cell>
          <cell r="D187" t="str">
            <v>Solo</v>
          </cell>
          <cell r="E187">
            <v>24</v>
          </cell>
        </row>
        <row r="188">
          <cell r="B188">
            <v>187</v>
          </cell>
          <cell r="C188" t="str">
            <v>Chris MacDonald</v>
          </cell>
          <cell r="D188" t="str">
            <v>Solo</v>
          </cell>
          <cell r="E188">
            <v>24</v>
          </cell>
        </row>
      </sheetData>
      <sheetData sheetId="1"/>
      <sheetData sheetId="2"/>
      <sheetData sheetId="3">
        <row r="2">
          <cell r="B2">
            <v>1</v>
          </cell>
          <cell r="C2" t="str">
            <v>Mike  Raffan</v>
          </cell>
          <cell r="D2" t="str">
            <v>Team Scotland</v>
          </cell>
          <cell r="E2">
            <v>24</v>
          </cell>
        </row>
        <row r="3">
          <cell r="B3">
            <v>2</v>
          </cell>
          <cell r="C3" t="str">
            <v>Karen Nicol</v>
          </cell>
          <cell r="D3" t="str">
            <v>Team Scotland</v>
          </cell>
          <cell r="E3">
            <v>24</v>
          </cell>
        </row>
        <row r="4">
          <cell r="B4">
            <v>3</v>
          </cell>
          <cell r="C4" t="str">
            <v>Julie  Bethune</v>
          </cell>
          <cell r="D4" t="str">
            <v>Team Scotland</v>
          </cell>
          <cell r="E4">
            <v>24</v>
          </cell>
        </row>
        <row r="5">
          <cell r="B5">
            <v>4</v>
          </cell>
          <cell r="C5" t="str">
            <v>Glen Chalmers</v>
          </cell>
          <cell r="D5" t="str">
            <v>Team Scotland</v>
          </cell>
          <cell r="E5">
            <v>24</v>
          </cell>
        </row>
        <row r="6">
          <cell r="B6">
            <v>5</v>
          </cell>
          <cell r="C6" t="str">
            <v>Ivor  Norman</v>
          </cell>
          <cell r="D6" t="str">
            <v>Team Scotland</v>
          </cell>
          <cell r="E6">
            <v>24</v>
          </cell>
        </row>
        <row r="7">
          <cell r="B7">
            <v>6</v>
          </cell>
          <cell r="C7" t="str">
            <v>Marc  Bromwich</v>
          </cell>
          <cell r="D7" t="str">
            <v>Team Scotland</v>
          </cell>
          <cell r="E7">
            <v>24</v>
          </cell>
        </row>
        <row r="8">
          <cell r="B8">
            <v>7</v>
          </cell>
          <cell r="C8" t="str">
            <v>Ross  Beveridge</v>
          </cell>
          <cell r="D8" t="str">
            <v>Team Scotland</v>
          </cell>
          <cell r="E8">
            <v>24</v>
          </cell>
        </row>
        <row r="9">
          <cell r="B9">
            <v>8</v>
          </cell>
          <cell r="C9" t="str">
            <v>Lukasz Cwiklewski</v>
          </cell>
          <cell r="D9" t="str">
            <v>Team Scotland</v>
          </cell>
          <cell r="E9">
            <v>24</v>
          </cell>
        </row>
        <row r="10">
          <cell r="B10">
            <v>9</v>
          </cell>
          <cell r="C10" t="str">
            <v>Cameron Grant</v>
          </cell>
          <cell r="D10" t="str">
            <v>Team Scotland</v>
          </cell>
          <cell r="E10">
            <v>24</v>
          </cell>
        </row>
        <row r="11">
          <cell r="B11">
            <v>10</v>
          </cell>
          <cell r="C11" t="str">
            <v>Alan Risk</v>
          </cell>
          <cell r="D11" t="str">
            <v>Team Scotland</v>
          </cell>
          <cell r="E11">
            <v>24</v>
          </cell>
        </row>
        <row r="12">
          <cell r="B12">
            <v>11</v>
          </cell>
          <cell r="C12" t="str">
            <v>Greg McClure</v>
          </cell>
          <cell r="D12" t="str">
            <v>Team Ireland</v>
          </cell>
          <cell r="E12">
            <v>24</v>
          </cell>
        </row>
        <row r="13">
          <cell r="B13">
            <v>12</v>
          </cell>
          <cell r="C13" t="str">
            <v>Peter  Johnstone</v>
          </cell>
          <cell r="D13" t="str">
            <v>Team Ireland</v>
          </cell>
          <cell r="E13">
            <v>24</v>
          </cell>
        </row>
        <row r="14">
          <cell r="B14">
            <v>13</v>
          </cell>
          <cell r="C14" t="str">
            <v>Jake McFarlane</v>
          </cell>
          <cell r="D14" t="str">
            <v>Team Ireland</v>
          </cell>
          <cell r="E14">
            <v>24</v>
          </cell>
        </row>
        <row r="15">
          <cell r="B15">
            <v>14</v>
          </cell>
          <cell r="C15" t="str">
            <v>Tom Foley</v>
          </cell>
          <cell r="D15" t="str">
            <v>Team Ireland</v>
          </cell>
          <cell r="E15">
            <v>24</v>
          </cell>
        </row>
        <row r="16">
          <cell r="B16">
            <v>15</v>
          </cell>
          <cell r="C16" t="str">
            <v>Katie Larkin</v>
          </cell>
          <cell r="D16" t="str">
            <v>Team Ireland</v>
          </cell>
          <cell r="E16">
            <v>24</v>
          </cell>
        </row>
        <row r="17">
          <cell r="B17">
            <v>16</v>
          </cell>
          <cell r="C17" t="str">
            <v>Jamie Robinson</v>
          </cell>
          <cell r="D17" t="str">
            <v>Team Ireland</v>
          </cell>
          <cell r="E17">
            <v>24</v>
          </cell>
        </row>
        <row r="18">
          <cell r="B18">
            <v>17</v>
          </cell>
          <cell r="C18" t="str">
            <v>Andrew Black</v>
          </cell>
          <cell r="D18" t="str">
            <v>Team Ireland</v>
          </cell>
          <cell r="E18">
            <v>24</v>
          </cell>
        </row>
        <row r="19">
          <cell r="B19">
            <v>18</v>
          </cell>
          <cell r="C19" t="str">
            <v>David Black</v>
          </cell>
          <cell r="D19" t="str">
            <v>Team Ireland</v>
          </cell>
          <cell r="E19">
            <v>24</v>
          </cell>
        </row>
        <row r="20">
          <cell r="B20">
            <v>19</v>
          </cell>
          <cell r="C20" t="str">
            <v>Jacob Kennedy</v>
          </cell>
          <cell r="D20" t="str">
            <v>Team Ireland</v>
          </cell>
          <cell r="E20">
            <v>24</v>
          </cell>
        </row>
        <row r="21">
          <cell r="B21">
            <v>20</v>
          </cell>
          <cell r="C21" t="str">
            <v>Richard Stark</v>
          </cell>
          <cell r="D21" t="str">
            <v>Team Ireland</v>
          </cell>
          <cell r="E21">
            <v>24</v>
          </cell>
        </row>
        <row r="22">
          <cell r="B22">
            <v>21</v>
          </cell>
          <cell r="C22" t="str">
            <v>Chris Parry</v>
          </cell>
          <cell r="D22" t="str">
            <v>Team Wales</v>
          </cell>
          <cell r="E22">
            <v>24</v>
          </cell>
        </row>
        <row r="23">
          <cell r="B23">
            <v>22</v>
          </cell>
          <cell r="C23" t="str">
            <v>Jenny Hoyle</v>
          </cell>
          <cell r="D23" t="str">
            <v>Team Wales</v>
          </cell>
          <cell r="E23">
            <v>24</v>
          </cell>
        </row>
        <row r="24">
          <cell r="B24">
            <v>23</v>
          </cell>
          <cell r="C24" t="str">
            <v>Sabastain Terloar</v>
          </cell>
          <cell r="D24" t="str">
            <v>Team Wales</v>
          </cell>
          <cell r="E24">
            <v>24</v>
          </cell>
        </row>
        <row r="25">
          <cell r="B25">
            <v>24</v>
          </cell>
          <cell r="C25" t="str">
            <v>Michael Corrales</v>
          </cell>
          <cell r="D25" t="str">
            <v>Team Wales</v>
          </cell>
          <cell r="E25">
            <v>24</v>
          </cell>
        </row>
        <row r="26">
          <cell r="B26">
            <v>25</v>
          </cell>
          <cell r="C26" t="str">
            <v>Sean  Hughes</v>
          </cell>
          <cell r="D26" t="str">
            <v>Team Wales</v>
          </cell>
          <cell r="E26">
            <v>24</v>
          </cell>
        </row>
        <row r="27">
          <cell r="B27">
            <v>26</v>
          </cell>
          <cell r="C27" t="str">
            <v>Robin Woollam</v>
          </cell>
          <cell r="D27" t="str">
            <v>Team Wales</v>
          </cell>
          <cell r="E27">
            <v>24</v>
          </cell>
        </row>
        <row r="28">
          <cell r="B28">
            <v>27</v>
          </cell>
          <cell r="C28" t="str">
            <v>Liam Paul Kelly</v>
          </cell>
          <cell r="D28" t="str">
            <v>Team Wales</v>
          </cell>
          <cell r="E28">
            <v>24</v>
          </cell>
        </row>
        <row r="29">
          <cell r="B29">
            <v>28</v>
          </cell>
          <cell r="C29" t="str">
            <v>Lee  Ardunell</v>
          </cell>
          <cell r="D29" t="str">
            <v>Team Wales</v>
          </cell>
          <cell r="E29">
            <v>24</v>
          </cell>
        </row>
        <row r="30">
          <cell r="B30">
            <v>29</v>
          </cell>
          <cell r="C30" t="str">
            <v>George Tordoff</v>
          </cell>
          <cell r="D30" t="str">
            <v>Team Wales</v>
          </cell>
          <cell r="E30">
            <v>24</v>
          </cell>
        </row>
        <row r="31">
          <cell r="B31">
            <v>30</v>
          </cell>
          <cell r="C31" t="str">
            <v>Victoria Owens</v>
          </cell>
          <cell r="D31" t="str">
            <v>Team Wales</v>
          </cell>
          <cell r="E31">
            <v>24</v>
          </cell>
        </row>
        <row r="32">
          <cell r="B32">
            <v>31</v>
          </cell>
          <cell r="C32" t="str">
            <v>Andy Wilson</v>
          </cell>
          <cell r="D32" t="str">
            <v>Team England</v>
          </cell>
          <cell r="E32">
            <v>24</v>
          </cell>
        </row>
        <row r="33">
          <cell r="B33">
            <v>32</v>
          </cell>
          <cell r="C33" t="str">
            <v>Dom Halbert</v>
          </cell>
          <cell r="D33" t="str">
            <v>Team England</v>
          </cell>
          <cell r="E33">
            <v>24</v>
          </cell>
        </row>
        <row r="34">
          <cell r="B34">
            <v>33</v>
          </cell>
          <cell r="C34" t="str">
            <v>Gavin King</v>
          </cell>
          <cell r="D34" t="str">
            <v>Team England</v>
          </cell>
          <cell r="E34">
            <v>24</v>
          </cell>
        </row>
        <row r="35">
          <cell r="B35">
            <v>34</v>
          </cell>
          <cell r="C35" t="str">
            <v>Keith Burge</v>
          </cell>
          <cell r="D35" t="str">
            <v>Team England</v>
          </cell>
          <cell r="E35">
            <v>24</v>
          </cell>
        </row>
        <row r="36">
          <cell r="B36">
            <v>35</v>
          </cell>
          <cell r="C36" t="str">
            <v>Kim  Loney</v>
          </cell>
          <cell r="D36" t="str">
            <v>Team England</v>
          </cell>
          <cell r="E36">
            <v>24</v>
          </cell>
        </row>
        <row r="37">
          <cell r="B37">
            <v>36</v>
          </cell>
          <cell r="C37" t="str">
            <v>Liz  Gatherer</v>
          </cell>
          <cell r="D37" t="str">
            <v>Team England</v>
          </cell>
          <cell r="E37">
            <v>24</v>
          </cell>
        </row>
        <row r="38">
          <cell r="B38">
            <v>37</v>
          </cell>
          <cell r="C38" t="str">
            <v>Luke Carter</v>
          </cell>
          <cell r="D38" t="str">
            <v>Team England</v>
          </cell>
          <cell r="E38">
            <v>24</v>
          </cell>
        </row>
        <row r="39">
          <cell r="B39">
            <v>38</v>
          </cell>
          <cell r="C39" t="str">
            <v>Matthew Gayton</v>
          </cell>
          <cell r="D39" t="str">
            <v>Team England</v>
          </cell>
          <cell r="E39">
            <v>24</v>
          </cell>
        </row>
        <row r="40">
          <cell r="B40">
            <v>39</v>
          </cell>
          <cell r="C40" t="str">
            <v>Paul Fenn</v>
          </cell>
          <cell r="D40" t="str">
            <v>Team England</v>
          </cell>
          <cell r="E40">
            <v>24</v>
          </cell>
        </row>
        <row r="41">
          <cell r="B41">
            <v>40</v>
          </cell>
          <cell r="C41" t="str">
            <v>Phil Marshal</v>
          </cell>
          <cell r="D41" t="str">
            <v>Team England</v>
          </cell>
          <cell r="E41">
            <v>24</v>
          </cell>
        </row>
        <row r="42">
          <cell r="B42">
            <v>41</v>
          </cell>
          <cell r="C42" t="str">
            <v>Alan Guild</v>
          </cell>
          <cell r="D42" t="str">
            <v>Solo</v>
          </cell>
          <cell r="E42">
            <v>24</v>
          </cell>
        </row>
        <row r="43">
          <cell r="B43">
            <v>42</v>
          </cell>
          <cell r="C43" t="str">
            <v>Bryan Cameron</v>
          </cell>
          <cell r="D43" t="str">
            <v>Solo</v>
          </cell>
          <cell r="E43">
            <v>24</v>
          </cell>
        </row>
        <row r="44">
          <cell r="B44">
            <v>43</v>
          </cell>
          <cell r="C44" t="str">
            <v/>
          </cell>
          <cell r="D44" t="str">
            <v/>
          </cell>
          <cell r="E44">
            <v>24</v>
          </cell>
        </row>
        <row r="45">
          <cell r="B45">
            <v>44</v>
          </cell>
          <cell r="C45" t="str">
            <v>Alan McDowall</v>
          </cell>
          <cell r="D45" t="str">
            <v>Solo</v>
          </cell>
          <cell r="E45">
            <v>24</v>
          </cell>
        </row>
        <row r="46">
          <cell r="B46">
            <v>45</v>
          </cell>
          <cell r="C46" t="str">
            <v>Liza Linton</v>
          </cell>
          <cell r="D46" t="str">
            <v>Solo</v>
          </cell>
          <cell r="E46">
            <v>24</v>
          </cell>
        </row>
        <row r="47">
          <cell r="B47">
            <v>46</v>
          </cell>
          <cell r="C47" t="str">
            <v>Michaela Trojanova</v>
          </cell>
          <cell r="D47" t="str">
            <v>Solo</v>
          </cell>
          <cell r="E47">
            <v>24</v>
          </cell>
        </row>
        <row r="48">
          <cell r="B48">
            <v>47</v>
          </cell>
          <cell r="C48" t="str">
            <v>Lorna McAulay</v>
          </cell>
          <cell r="D48" t="str">
            <v>Solo</v>
          </cell>
          <cell r="E48">
            <v>24</v>
          </cell>
        </row>
        <row r="49">
          <cell r="B49">
            <v>48</v>
          </cell>
          <cell r="C49" t="str">
            <v>William Bishop</v>
          </cell>
          <cell r="D49" t="str">
            <v>Solo</v>
          </cell>
          <cell r="E49">
            <v>24</v>
          </cell>
        </row>
        <row r="50">
          <cell r="B50">
            <v>49</v>
          </cell>
          <cell r="C50" t="str">
            <v>Silas Simpson</v>
          </cell>
          <cell r="D50" t="str">
            <v>Solo</v>
          </cell>
          <cell r="E50">
            <v>24</v>
          </cell>
        </row>
        <row r="51">
          <cell r="B51">
            <v>50</v>
          </cell>
          <cell r="C51" t="str">
            <v>Gill Paterson</v>
          </cell>
          <cell r="D51" t="str">
            <v>Solo</v>
          </cell>
          <cell r="E51">
            <v>24</v>
          </cell>
        </row>
        <row r="52">
          <cell r="B52">
            <v>51</v>
          </cell>
          <cell r="C52" t="str">
            <v>Tracy McGillivray</v>
          </cell>
          <cell r="D52" t="str">
            <v>Solo</v>
          </cell>
          <cell r="E52">
            <v>24</v>
          </cell>
        </row>
        <row r="53">
          <cell r="B53">
            <v>52</v>
          </cell>
          <cell r="C53" t="str">
            <v>Jason McGillivray</v>
          </cell>
          <cell r="D53" t="str">
            <v>Solo</v>
          </cell>
          <cell r="E53">
            <v>24</v>
          </cell>
        </row>
        <row r="54">
          <cell r="B54">
            <v>53</v>
          </cell>
          <cell r="C54" t="str">
            <v/>
          </cell>
          <cell r="D54" t="str">
            <v/>
          </cell>
          <cell r="E54">
            <v>24</v>
          </cell>
        </row>
        <row r="55">
          <cell r="B55">
            <v>54</v>
          </cell>
          <cell r="C55" t="str">
            <v>Josh Broderick</v>
          </cell>
          <cell r="D55" t="str">
            <v>Solo</v>
          </cell>
          <cell r="E55">
            <v>24</v>
          </cell>
        </row>
        <row r="56">
          <cell r="B56">
            <v>55</v>
          </cell>
          <cell r="C56" t="str">
            <v>Jay Hudson</v>
          </cell>
          <cell r="D56" t="str">
            <v>Solo</v>
          </cell>
          <cell r="E56">
            <v>24</v>
          </cell>
        </row>
        <row r="57">
          <cell r="B57">
            <v>56</v>
          </cell>
          <cell r="C57" t="str">
            <v>Alexandra Kotowicz</v>
          </cell>
          <cell r="D57" t="str">
            <v>Solo</v>
          </cell>
          <cell r="E57">
            <v>24</v>
          </cell>
        </row>
        <row r="58">
          <cell r="B58">
            <v>57</v>
          </cell>
          <cell r="C58" t="str">
            <v>Jack Sneddon</v>
          </cell>
          <cell r="D58" t="str">
            <v>Solo</v>
          </cell>
          <cell r="E58">
            <v>24</v>
          </cell>
        </row>
        <row r="59">
          <cell r="B59">
            <v>58</v>
          </cell>
          <cell r="C59" t="str">
            <v>Ryan Hutton</v>
          </cell>
          <cell r="D59" t="str">
            <v>Solo</v>
          </cell>
          <cell r="E59">
            <v>24</v>
          </cell>
        </row>
        <row r="60">
          <cell r="B60">
            <v>59</v>
          </cell>
          <cell r="C60" t="str">
            <v>Nick Priestley</v>
          </cell>
          <cell r="D60" t="str">
            <v>Solo</v>
          </cell>
          <cell r="E60">
            <v>24</v>
          </cell>
        </row>
        <row r="61">
          <cell r="B61">
            <v>60</v>
          </cell>
          <cell r="C61" t="str">
            <v>Euan Galloway</v>
          </cell>
          <cell r="D61" t="str">
            <v>Solo</v>
          </cell>
          <cell r="E61">
            <v>24</v>
          </cell>
        </row>
        <row r="62">
          <cell r="B62">
            <v>61</v>
          </cell>
          <cell r="C62" t="str">
            <v>Steven Battle</v>
          </cell>
          <cell r="D62" t="str">
            <v>Solo</v>
          </cell>
          <cell r="E62">
            <v>24</v>
          </cell>
        </row>
        <row r="63">
          <cell r="B63">
            <v>62</v>
          </cell>
          <cell r="C63" t="str">
            <v>Colin Evans</v>
          </cell>
          <cell r="D63" t="str">
            <v>Solo</v>
          </cell>
          <cell r="E63">
            <v>24</v>
          </cell>
        </row>
        <row r="64">
          <cell r="B64">
            <v>63</v>
          </cell>
          <cell r="C64" t="str">
            <v>Luke Naunton</v>
          </cell>
          <cell r="D64" t="str">
            <v>Solo</v>
          </cell>
          <cell r="E64">
            <v>24</v>
          </cell>
        </row>
        <row r="65">
          <cell r="B65">
            <v>64</v>
          </cell>
          <cell r="C65" t="str">
            <v>Danny Parkin</v>
          </cell>
          <cell r="D65" t="str">
            <v>Solo</v>
          </cell>
          <cell r="E65">
            <v>24</v>
          </cell>
        </row>
        <row r="66">
          <cell r="B66">
            <v>65</v>
          </cell>
          <cell r="C66" t="str">
            <v>Daniel McGowan</v>
          </cell>
          <cell r="D66" t="str">
            <v>Solo</v>
          </cell>
          <cell r="E66">
            <v>24</v>
          </cell>
        </row>
        <row r="67">
          <cell r="B67">
            <v>66</v>
          </cell>
          <cell r="C67" t="str">
            <v>Alistair Clark</v>
          </cell>
          <cell r="D67" t="str">
            <v>Solo</v>
          </cell>
          <cell r="E67">
            <v>24</v>
          </cell>
        </row>
        <row r="68">
          <cell r="B68">
            <v>67</v>
          </cell>
          <cell r="C68" t="str">
            <v>Dougie Hill</v>
          </cell>
          <cell r="D68" t="str">
            <v>Solo</v>
          </cell>
          <cell r="E68">
            <v>24</v>
          </cell>
        </row>
        <row r="69">
          <cell r="B69">
            <v>68</v>
          </cell>
          <cell r="C69" t="str">
            <v>Nicholas Crizzle</v>
          </cell>
          <cell r="D69" t="str">
            <v>Solo</v>
          </cell>
          <cell r="E69">
            <v>24</v>
          </cell>
        </row>
        <row r="70">
          <cell r="B70">
            <v>69</v>
          </cell>
          <cell r="C70" t="str">
            <v>Bradley Williams</v>
          </cell>
          <cell r="D70" t="str">
            <v>Solo</v>
          </cell>
          <cell r="E70">
            <v>24</v>
          </cell>
        </row>
        <row r="71">
          <cell r="B71">
            <v>70</v>
          </cell>
          <cell r="C71" t="str">
            <v/>
          </cell>
          <cell r="D71" t="str">
            <v/>
          </cell>
          <cell r="E71">
            <v>24</v>
          </cell>
        </row>
        <row r="72">
          <cell r="B72">
            <v>71</v>
          </cell>
          <cell r="C72" t="str">
            <v>Lewis Keep</v>
          </cell>
          <cell r="D72" t="str">
            <v>Solo</v>
          </cell>
          <cell r="E72">
            <v>24</v>
          </cell>
        </row>
        <row r="73">
          <cell r="B73">
            <v>72</v>
          </cell>
          <cell r="C73" t="str">
            <v>Holli Plomer</v>
          </cell>
          <cell r="D73" t="str">
            <v>Solo</v>
          </cell>
          <cell r="E73">
            <v>24</v>
          </cell>
        </row>
        <row r="74">
          <cell r="B74">
            <v>73</v>
          </cell>
          <cell r="C74" t="str">
            <v/>
          </cell>
          <cell r="D74" t="str">
            <v/>
          </cell>
          <cell r="E74">
            <v>24</v>
          </cell>
        </row>
        <row r="75">
          <cell r="B75">
            <v>74</v>
          </cell>
          <cell r="C75" t="str">
            <v>William Reynolds</v>
          </cell>
          <cell r="D75" t="str">
            <v>Solo</v>
          </cell>
          <cell r="E75">
            <v>24</v>
          </cell>
        </row>
        <row r="76">
          <cell r="B76">
            <v>75</v>
          </cell>
          <cell r="C76" t="str">
            <v/>
          </cell>
          <cell r="D76" t="str">
            <v/>
          </cell>
          <cell r="E76">
            <v>24</v>
          </cell>
        </row>
        <row r="77">
          <cell r="B77">
            <v>76</v>
          </cell>
          <cell r="C77" t="str">
            <v>Karen Simpson</v>
          </cell>
          <cell r="D77" t="str">
            <v>Solo</v>
          </cell>
          <cell r="E77">
            <v>24</v>
          </cell>
        </row>
        <row r="78">
          <cell r="B78">
            <v>77</v>
          </cell>
          <cell r="C78" t="str">
            <v>Bryan Mulgrew</v>
          </cell>
          <cell r="D78" t="str">
            <v>Solo</v>
          </cell>
          <cell r="E78">
            <v>24</v>
          </cell>
        </row>
        <row r="79">
          <cell r="B79">
            <v>78</v>
          </cell>
          <cell r="C79" t="str">
            <v>Jose Rafael Talavera Gonzalez</v>
          </cell>
          <cell r="D79" t="str">
            <v>Solo</v>
          </cell>
          <cell r="E79">
            <v>24</v>
          </cell>
        </row>
        <row r="80">
          <cell r="B80">
            <v>79</v>
          </cell>
          <cell r="C80" t="str">
            <v/>
          </cell>
          <cell r="D80" t="str">
            <v/>
          </cell>
          <cell r="E80">
            <v>24</v>
          </cell>
        </row>
        <row r="81">
          <cell r="B81">
            <v>80</v>
          </cell>
          <cell r="C81" t="str">
            <v>Nicky Cordiner</v>
          </cell>
          <cell r="D81" t="str">
            <v>Solo</v>
          </cell>
          <cell r="E81">
            <v>24</v>
          </cell>
        </row>
        <row r="82">
          <cell r="B82">
            <v>81</v>
          </cell>
          <cell r="C82" t="str">
            <v>Elinor Cordiner</v>
          </cell>
          <cell r="D82" t="str">
            <v>Solo</v>
          </cell>
          <cell r="E82">
            <v>24</v>
          </cell>
        </row>
        <row r="83">
          <cell r="B83">
            <v>82</v>
          </cell>
          <cell r="C83" t="str">
            <v>Angie Green</v>
          </cell>
          <cell r="D83" t="str">
            <v>Solo</v>
          </cell>
          <cell r="E83">
            <v>24</v>
          </cell>
        </row>
        <row r="84">
          <cell r="B84">
            <v>83</v>
          </cell>
          <cell r="C84" t="str">
            <v/>
          </cell>
          <cell r="D84" t="str">
            <v/>
          </cell>
          <cell r="E84">
            <v>24</v>
          </cell>
        </row>
        <row r="85">
          <cell r="B85">
            <v>84</v>
          </cell>
          <cell r="C85" t="str">
            <v/>
          </cell>
          <cell r="D85" t="str">
            <v/>
          </cell>
          <cell r="E85">
            <v>24</v>
          </cell>
        </row>
        <row r="86">
          <cell r="B86">
            <v>85</v>
          </cell>
          <cell r="C86" t="str">
            <v>Liam Green</v>
          </cell>
          <cell r="D86" t="str">
            <v>Solo</v>
          </cell>
          <cell r="E86">
            <v>24</v>
          </cell>
        </row>
        <row r="87">
          <cell r="B87">
            <v>86</v>
          </cell>
          <cell r="C87" t="str">
            <v>Mike Taserud</v>
          </cell>
          <cell r="D87" t="str">
            <v>Solo</v>
          </cell>
          <cell r="E87">
            <v>24</v>
          </cell>
        </row>
        <row r="88">
          <cell r="B88">
            <v>87</v>
          </cell>
          <cell r="C88" t="str">
            <v>Rob Simpson</v>
          </cell>
          <cell r="D88" t="str">
            <v>Solo</v>
          </cell>
          <cell r="E88">
            <v>24</v>
          </cell>
        </row>
        <row r="89">
          <cell r="B89">
            <v>88</v>
          </cell>
          <cell r="C89" t="str">
            <v>Rachael Bissett</v>
          </cell>
          <cell r="D89" t="str">
            <v>Solo</v>
          </cell>
          <cell r="E89">
            <v>24</v>
          </cell>
        </row>
        <row r="90">
          <cell r="B90">
            <v>89</v>
          </cell>
          <cell r="C90" t="str">
            <v>James Ives</v>
          </cell>
          <cell r="D90" t="str">
            <v>Solo</v>
          </cell>
          <cell r="E90">
            <v>24</v>
          </cell>
        </row>
        <row r="91">
          <cell r="B91">
            <v>90</v>
          </cell>
          <cell r="C91" t="str">
            <v>Daniel Dutton</v>
          </cell>
          <cell r="D91" t="str">
            <v>Solo</v>
          </cell>
          <cell r="E91">
            <v>24</v>
          </cell>
        </row>
        <row r="92">
          <cell r="B92">
            <v>91</v>
          </cell>
          <cell r="C92" t="str">
            <v>Louis Hill</v>
          </cell>
          <cell r="D92" t="str">
            <v>Solo</v>
          </cell>
          <cell r="E92">
            <v>24</v>
          </cell>
        </row>
        <row r="93">
          <cell r="B93">
            <v>92</v>
          </cell>
          <cell r="C93" t="str">
            <v>Harry Smith</v>
          </cell>
          <cell r="D93" t="str">
            <v>Solo</v>
          </cell>
          <cell r="E93">
            <v>24</v>
          </cell>
        </row>
        <row r="94">
          <cell r="B94">
            <v>93</v>
          </cell>
          <cell r="C94" t="str">
            <v>Kenny Mcglashan</v>
          </cell>
          <cell r="D94" t="str">
            <v>Solo</v>
          </cell>
          <cell r="E94">
            <v>24</v>
          </cell>
        </row>
        <row r="95">
          <cell r="B95">
            <v>94</v>
          </cell>
          <cell r="C95" t="str">
            <v/>
          </cell>
          <cell r="D95" t="str">
            <v/>
          </cell>
          <cell r="E95">
            <v>24</v>
          </cell>
        </row>
        <row r="96">
          <cell r="B96">
            <v>95</v>
          </cell>
          <cell r="C96" t="str">
            <v>Matthew Milne</v>
          </cell>
          <cell r="D96" t="str">
            <v>Solo</v>
          </cell>
          <cell r="E96">
            <v>24</v>
          </cell>
        </row>
        <row r="97">
          <cell r="B97">
            <v>96</v>
          </cell>
          <cell r="C97" t="str">
            <v>Fiona Dunn</v>
          </cell>
          <cell r="D97" t="str">
            <v>Solo</v>
          </cell>
          <cell r="E97">
            <v>24</v>
          </cell>
        </row>
        <row r="98">
          <cell r="B98">
            <v>97</v>
          </cell>
          <cell r="C98" t="str">
            <v>Tim St George</v>
          </cell>
          <cell r="D98" t="str">
            <v>Solo</v>
          </cell>
          <cell r="E98">
            <v>24</v>
          </cell>
        </row>
        <row r="99">
          <cell r="B99">
            <v>98</v>
          </cell>
          <cell r="C99" t="str">
            <v>Mark Mackinnon</v>
          </cell>
          <cell r="D99" t="str">
            <v>Solo</v>
          </cell>
          <cell r="E99">
            <v>24</v>
          </cell>
        </row>
        <row r="100">
          <cell r="B100">
            <v>99</v>
          </cell>
          <cell r="C100" t="str">
            <v>David Hood</v>
          </cell>
          <cell r="D100" t="str">
            <v>Solo</v>
          </cell>
          <cell r="E100">
            <v>24</v>
          </cell>
        </row>
        <row r="101">
          <cell r="B101">
            <v>100</v>
          </cell>
          <cell r="C101" t="str">
            <v>Sandy Robertson</v>
          </cell>
          <cell r="D101" t="str">
            <v>Solo</v>
          </cell>
          <cell r="E101">
            <v>24</v>
          </cell>
        </row>
        <row r="102">
          <cell r="B102">
            <v>101</v>
          </cell>
          <cell r="C102" t="str">
            <v/>
          </cell>
          <cell r="D102" t="str">
            <v/>
          </cell>
          <cell r="E102">
            <v>24</v>
          </cell>
        </row>
        <row r="103">
          <cell r="B103">
            <v>102</v>
          </cell>
          <cell r="C103" t="str">
            <v/>
          </cell>
          <cell r="D103" t="str">
            <v/>
          </cell>
          <cell r="E103">
            <v>24</v>
          </cell>
        </row>
        <row r="104">
          <cell r="B104">
            <v>103</v>
          </cell>
          <cell r="C104" t="str">
            <v>Bruce Morrison</v>
          </cell>
          <cell r="D104" t="str">
            <v>Solo</v>
          </cell>
          <cell r="E104">
            <v>24</v>
          </cell>
        </row>
        <row r="105">
          <cell r="B105">
            <v>104</v>
          </cell>
          <cell r="C105" t="str">
            <v>Ian Burdett</v>
          </cell>
          <cell r="D105" t="str">
            <v>Solo</v>
          </cell>
          <cell r="E105">
            <v>24</v>
          </cell>
        </row>
        <row r="106">
          <cell r="B106">
            <v>105</v>
          </cell>
          <cell r="C106" t="str">
            <v/>
          </cell>
          <cell r="D106" t="str">
            <v/>
          </cell>
          <cell r="E106">
            <v>24</v>
          </cell>
        </row>
        <row r="107">
          <cell r="B107">
            <v>106</v>
          </cell>
          <cell r="C107" t="str">
            <v>Lewis Coffin</v>
          </cell>
          <cell r="D107" t="str">
            <v>Solo</v>
          </cell>
          <cell r="E107">
            <v>24</v>
          </cell>
        </row>
        <row r="108">
          <cell r="B108">
            <v>107</v>
          </cell>
          <cell r="C108" t="str">
            <v>Christine Caldwell</v>
          </cell>
          <cell r="D108" t="str">
            <v>Solo</v>
          </cell>
          <cell r="E108">
            <v>24</v>
          </cell>
        </row>
        <row r="109">
          <cell r="B109">
            <v>108</v>
          </cell>
          <cell r="C109" t="str">
            <v>Louise Murray</v>
          </cell>
          <cell r="D109" t="str">
            <v>Solo</v>
          </cell>
          <cell r="E109">
            <v>24</v>
          </cell>
        </row>
        <row r="110">
          <cell r="B110">
            <v>109</v>
          </cell>
          <cell r="C110" t="str">
            <v>Sarah Lowry</v>
          </cell>
          <cell r="D110" t="str">
            <v>Solo</v>
          </cell>
          <cell r="E110">
            <v>24</v>
          </cell>
        </row>
        <row r="111">
          <cell r="B111">
            <v>110</v>
          </cell>
          <cell r="C111" t="str">
            <v>Lorna Robertson</v>
          </cell>
          <cell r="D111" t="str">
            <v>Solo</v>
          </cell>
          <cell r="E111">
            <v>24</v>
          </cell>
        </row>
        <row r="112">
          <cell r="B112">
            <v>111</v>
          </cell>
          <cell r="C112" t="str">
            <v>Michael Crook</v>
          </cell>
          <cell r="D112" t="str">
            <v>Solo</v>
          </cell>
          <cell r="E112">
            <v>24</v>
          </cell>
        </row>
        <row r="113">
          <cell r="B113">
            <v>112</v>
          </cell>
          <cell r="C113" t="str">
            <v>Kerr Hendry</v>
          </cell>
          <cell r="D113" t="str">
            <v>Solo</v>
          </cell>
          <cell r="E113">
            <v>24</v>
          </cell>
        </row>
        <row r="114">
          <cell r="B114">
            <v>113</v>
          </cell>
          <cell r="C114" t="str">
            <v>George Nisbet</v>
          </cell>
          <cell r="D114" t="str">
            <v>Solo</v>
          </cell>
          <cell r="E114">
            <v>24</v>
          </cell>
        </row>
        <row r="115">
          <cell r="B115">
            <v>114</v>
          </cell>
          <cell r="C115" t="str">
            <v>Oliver Macphee</v>
          </cell>
          <cell r="D115" t="str">
            <v>Solo</v>
          </cell>
          <cell r="E115">
            <v>24</v>
          </cell>
        </row>
        <row r="116">
          <cell r="B116">
            <v>115</v>
          </cell>
          <cell r="C116" t="str">
            <v>Tom Johnstone</v>
          </cell>
          <cell r="D116" t="str">
            <v>Solo</v>
          </cell>
          <cell r="E116">
            <v>24</v>
          </cell>
        </row>
        <row r="117">
          <cell r="B117">
            <v>116</v>
          </cell>
          <cell r="C117" t="str">
            <v>Martin Gordon</v>
          </cell>
          <cell r="D117" t="str">
            <v>Solo</v>
          </cell>
          <cell r="E117">
            <v>24</v>
          </cell>
        </row>
        <row r="118">
          <cell r="B118">
            <v>117</v>
          </cell>
          <cell r="C118" t="str">
            <v>Iain Harrison</v>
          </cell>
          <cell r="D118" t="str">
            <v>Solo</v>
          </cell>
          <cell r="E118">
            <v>24</v>
          </cell>
        </row>
        <row r="119">
          <cell r="B119">
            <v>118</v>
          </cell>
          <cell r="C119" t="str">
            <v>Michael Waddington</v>
          </cell>
          <cell r="D119" t="str">
            <v>Solo</v>
          </cell>
          <cell r="E119">
            <v>24</v>
          </cell>
        </row>
        <row r="120">
          <cell r="B120">
            <v>119</v>
          </cell>
          <cell r="C120" t="str">
            <v>Rosemary Fallon</v>
          </cell>
          <cell r="D120" t="str">
            <v>Solo</v>
          </cell>
          <cell r="E120">
            <v>24</v>
          </cell>
        </row>
        <row r="121">
          <cell r="B121">
            <v>120</v>
          </cell>
          <cell r="C121" t="str">
            <v>Dan Cochrane</v>
          </cell>
          <cell r="D121" t="str">
            <v>Solo</v>
          </cell>
          <cell r="E121">
            <v>24</v>
          </cell>
        </row>
        <row r="122">
          <cell r="B122">
            <v>121</v>
          </cell>
          <cell r="C122" t="str">
            <v>Ronnie Horner</v>
          </cell>
          <cell r="D122" t="str">
            <v>Solo</v>
          </cell>
          <cell r="E122">
            <v>24</v>
          </cell>
        </row>
        <row r="123">
          <cell r="B123">
            <v>122</v>
          </cell>
          <cell r="C123" t="str">
            <v/>
          </cell>
          <cell r="D123" t="str">
            <v/>
          </cell>
          <cell r="E123">
            <v>24</v>
          </cell>
        </row>
        <row r="124">
          <cell r="B124">
            <v>123</v>
          </cell>
          <cell r="C124" t="str">
            <v/>
          </cell>
          <cell r="D124" t="str">
            <v/>
          </cell>
          <cell r="E124">
            <v>24</v>
          </cell>
        </row>
        <row r="125">
          <cell r="B125">
            <v>124</v>
          </cell>
          <cell r="C125" t="str">
            <v>Blair Macdonald</v>
          </cell>
          <cell r="D125" t="str">
            <v>Solo</v>
          </cell>
          <cell r="E125">
            <v>24</v>
          </cell>
        </row>
        <row r="126">
          <cell r="B126">
            <v>125</v>
          </cell>
          <cell r="C126" t="str">
            <v>Helen Buxton</v>
          </cell>
          <cell r="D126" t="str">
            <v>Solo</v>
          </cell>
          <cell r="E126">
            <v>24</v>
          </cell>
        </row>
        <row r="127">
          <cell r="B127">
            <v>126</v>
          </cell>
          <cell r="C127" t="str">
            <v/>
          </cell>
          <cell r="D127" t="str">
            <v/>
          </cell>
          <cell r="E127">
            <v>24</v>
          </cell>
        </row>
        <row r="128">
          <cell r="B128">
            <v>127</v>
          </cell>
          <cell r="C128" t="str">
            <v>Elsbeth Thomas</v>
          </cell>
          <cell r="D128" t="str">
            <v>Solo</v>
          </cell>
          <cell r="E128">
            <v>24</v>
          </cell>
        </row>
        <row r="129">
          <cell r="B129">
            <v>128</v>
          </cell>
          <cell r="C129" t="str">
            <v>Holly Cochrane</v>
          </cell>
          <cell r="D129" t="str">
            <v>Solo</v>
          </cell>
          <cell r="E129">
            <v>24</v>
          </cell>
        </row>
        <row r="130">
          <cell r="B130">
            <v>129</v>
          </cell>
          <cell r="C130" t="str">
            <v>Jordan Sweeney</v>
          </cell>
          <cell r="D130" t="str">
            <v>Solo</v>
          </cell>
          <cell r="E130">
            <v>24</v>
          </cell>
        </row>
        <row r="131">
          <cell r="B131">
            <v>130</v>
          </cell>
          <cell r="C131" t="str">
            <v/>
          </cell>
          <cell r="D131" t="str">
            <v/>
          </cell>
          <cell r="E131">
            <v>24</v>
          </cell>
        </row>
        <row r="132">
          <cell r="B132">
            <v>131</v>
          </cell>
          <cell r="C132" t="str">
            <v>Alan Digweed</v>
          </cell>
          <cell r="D132" t="str">
            <v>Solo</v>
          </cell>
          <cell r="E132">
            <v>24</v>
          </cell>
        </row>
        <row r="133">
          <cell r="B133">
            <v>132</v>
          </cell>
          <cell r="C133" t="str">
            <v/>
          </cell>
          <cell r="D133" t="str">
            <v/>
          </cell>
          <cell r="E133">
            <v>24</v>
          </cell>
        </row>
        <row r="134">
          <cell r="B134">
            <v>133</v>
          </cell>
          <cell r="C134" t="str">
            <v/>
          </cell>
          <cell r="D134" t="str">
            <v/>
          </cell>
          <cell r="E134">
            <v>24</v>
          </cell>
        </row>
        <row r="135">
          <cell r="B135">
            <v>134</v>
          </cell>
          <cell r="C135" t="str">
            <v/>
          </cell>
          <cell r="D135" t="str">
            <v/>
          </cell>
          <cell r="E135">
            <v>24</v>
          </cell>
        </row>
        <row r="136">
          <cell r="B136">
            <v>135</v>
          </cell>
          <cell r="C136" t="str">
            <v>Evan McColl</v>
          </cell>
          <cell r="D136" t="str">
            <v>Solo</v>
          </cell>
          <cell r="E136">
            <v>24</v>
          </cell>
        </row>
        <row r="137">
          <cell r="B137">
            <v>136</v>
          </cell>
          <cell r="C137" t="str">
            <v>Alan Brown</v>
          </cell>
          <cell r="D137" t="str">
            <v>Solo</v>
          </cell>
          <cell r="E137">
            <v>24</v>
          </cell>
        </row>
        <row r="138">
          <cell r="B138">
            <v>137</v>
          </cell>
          <cell r="C138" t="str">
            <v>Ben Holmes</v>
          </cell>
          <cell r="D138" t="str">
            <v>Solo</v>
          </cell>
          <cell r="E138">
            <v>24</v>
          </cell>
        </row>
        <row r="139">
          <cell r="B139">
            <v>138</v>
          </cell>
          <cell r="C139" t="str">
            <v>Kristofor Phillip</v>
          </cell>
          <cell r="D139" t="str">
            <v>Solo</v>
          </cell>
          <cell r="E139">
            <v>24</v>
          </cell>
        </row>
        <row r="140">
          <cell r="B140">
            <v>139</v>
          </cell>
          <cell r="C140" t="str">
            <v>Mark Adamson</v>
          </cell>
          <cell r="D140" t="str">
            <v>Solo</v>
          </cell>
          <cell r="E140">
            <v>24</v>
          </cell>
        </row>
        <row r="141">
          <cell r="B141">
            <v>140</v>
          </cell>
          <cell r="C141" t="str">
            <v>Brendan Black</v>
          </cell>
          <cell r="D141" t="str">
            <v>Solo</v>
          </cell>
          <cell r="E141">
            <v>24</v>
          </cell>
        </row>
        <row r="142">
          <cell r="B142">
            <v>141</v>
          </cell>
          <cell r="C142" t="str">
            <v>Justin Flannigan</v>
          </cell>
          <cell r="D142" t="str">
            <v>Solo</v>
          </cell>
          <cell r="E142">
            <v>24</v>
          </cell>
        </row>
        <row r="143">
          <cell r="B143">
            <v>142</v>
          </cell>
          <cell r="C143" t="str">
            <v>Sam Pattison</v>
          </cell>
          <cell r="D143" t="str">
            <v>Solo</v>
          </cell>
          <cell r="E143">
            <v>24</v>
          </cell>
        </row>
        <row r="144">
          <cell r="B144">
            <v>143</v>
          </cell>
          <cell r="C144" t="str">
            <v/>
          </cell>
          <cell r="D144" t="str">
            <v/>
          </cell>
          <cell r="E144">
            <v>24</v>
          </cell>
        </row>
        <row r="145">
          <cell r="B145">
            <v>144</v>
          </cell>
          <cell r="C145" t="str">
            <v/>
          </cell>
          <cell r="D145" t="str">
            <v/>
          </cell>
          <cell r="E145">
            <v>24</v>
          </cell>
        </row>
        <row r="146">
          <cell r="B146">
            <v>145</v>
          </cell>
          <cell r="C146" t="str">
            <v>Martin Thomson</v>
          </cell>
          <cell r="D146" t="str">
            <v>Solo</v>
          </cell>
          <cell r="E146">
            <v>24</v>
          </cell>
        </row>
        <row r="147">
          <cell r="B147">
            <v>146</v>
          </cell>
          <cell r="C147" t="str">
            <v>Anthony Buskie</v>
          </cell>
          <cell r="D147" t="str">
            <v>Solo</v>
          </cell>
          <cell r="E147">
            <v>24</v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>
            <v>24</v>
          </cell>
        </row>
        <row r="149">
          <cell r="B149">
            <v>148</v>
          </cell>
          <cell r="C149" t="str">
            <v>Linda Struthers</v>
          </cell>
          <cell r="D149" t="str">
            <v>Solo</v>
          </cell>
          <cell r="E149">
            <v>24</v>
          </cell>
        </row>
        <row r="150">
          <cell r="B150">
            <v>149</v>
          </cell>
          <cell r="C150" t="str">
            <v>Jackie Torley</v>
          </cell>
          <cell r="D150" t="str">
            <v>Solo</v>
          </cell>
          <cell r="E150">
            <v>24</v>
          </cell>
        </row>
        <row r="151">
          <cell r="B151">
            <v>150</v>
          </cell>
          <cell r="C151" t="str">
            <v>Sara Johnston</v>
          </cell>
          <cell r="D151" t="str">
            <v>Solo</v>
          </cell>
          <cell r="E151">
            <v>24</v>
          </cell>
        </row>
        <row r="152">
          <cell r="B152">
            <v>151</v>
          </cell>
          <cell r="C152" t="str">
            <v>Luke Nurse</v>
          </cell>
          <cell r="D152" t="str">
            <v>Solo</v>
          </cell>
          <cell r="E152">
            <v>24</v>
          </cell>
        </row>
        <row r="153">
          <cell r="B153">
            <v>152</v>
          </cell>
          <cell r="C153" t="str">
            <v>Alana Kidd</v>
          </cell>
          <cell r="D153" t="str">
            <v>Solo</v>
          </cell>
          <cell r="E153">
            <v>24</v>
          </cell>
        </row>
        <row r="154">
          <cell r="B154">
            <v>153</v>
          </cell>
          <cell r="C154" t="str">
            <v>Ben Campbell</v>
          </cell>
          <cell r="D154" t="str">
            <v>Solo</v>
          </cell>
          <cell r="E154">
            <v>24</v>
          </cell>
        </row>
        <row r="155">
          <cell r="B155">
            <v>154</v>
          </cell>
          <cell r="C155" t="str">
            <v>Marco Biagi</v>
          </cell>
          <cell r="D155" t="str">
            <v>Solo</v>
          </cell>
          <cell r="E155">
            <v>24</v>
          </cell>
        </row>
        <row r="156">
          <cell r="B156">
            <v>155</v>
          </cell>
          <cell r="C156" t="str">
            <v>Ruth Cross</v>
          </cell>
          <cell r="D156" t="str">
            <v>Solo</v>
          </cell>
          <cell r="E156">
            <v>24</v>
          </cell>
        </row>
        <row r="157">
          <cell r="B157">
            <v>156</v>
          </cell>
          <cell r="C157" t="str">
            <v/>
          </cell>
          <cell r="D157" t="str">
            <v/>
          </cell>
          <cell r="E157">
            <v>24</v>
          </cell>
        </row>
        <row r="158">
          <cell r="B158">
            <v>157</v>
          </cell>
          <cell r="C158" t="str">
            <v/>
          </cell>
          <cell r="D158" t="str">
            <v/>
          </cell>
          <cell r="E158">
            <v>24</v>
          </cell>
        </row>
        <row r="159">
          <cell r="B159">
            <v>158</v>
          </cell>
          <cell r="C159" t="str">
            <v/>
          </cell>
          <cell r="D159" t="str">
            <v/>
          </cell>
          <cell r="E159">
            <v>24</v>
          </cell>
        </row>
        <row r="160">
          <cell r="B160">
            <v>159</v>
          </cell>
          <cell r="C160" t="str">
            <v>Scott Paterson</v>
          </cell>
          <cell r="D160" t="str">
            <v>Solo</v>
          </cell>
          <cell r="E160">
            <v>24</v>
          </cell>
        </row>
        <row r="161">
          <cell r="B161">
            <v>160</v>
          </cell>
          <cell r="C161" t="str">
            <v>Liam Barrett</v>
          </cell>
          <cell r="D161" t="str">
            <v>Solo</v>
          </cell>
          <cell r="E161">
            <v>24</v>
          </cell>
        </row>
        <row r="162">
          <cell r="B162">
            <v>161</v>
          </cell>
          <cell r="C162" t="str">
            <v>Stephen McQuade</v>
          </cell>
          <cell r="D162" t="str">
            <v>Solo</v>
          </cell>
          <cell r="E162">
            <v>24</v>
          </cell>
        </row>
        <row r="163">
          <cell r="B163">
            <v>162</v>
          </cell>
          <cell r="C163" t="str">
            <v>Gary Dempsey</v>
          </cell>
          <cell r="D163" t="str">
            <v>Solo</v>
          </cell>
          <cell r="E163">
            <v>24</v>
          </cell>
        </row>
        <row r="164">
          <cell r="B164">
            <v>163</v>
          </cell>
          <cell r="C164" t="str">
            <v>Alistair Ross</v>
          </cell>
          <cell r="D164" t="str">
            <v>Solo</v>
          </cell>
          <cell r="E164">
            <v>24</v>
          </cell>
        </row>
        <row r="165">
          <cell r="B165">
            <v>164</v>
          </cell>
          <cell r="C165" t="str">
            <v>Ruairidh Whiteside</v>
          </cell>
          <cell r="D165" t="str">
            <v>Solo</v>
          </cell>
          <cell r="E165">
            <v>24</v>
          </cell>
        </row>
        <row r="166">
          <cell r="B166">
            <v>165</v>
          </cell>
          <cell r="C166" t="str">
            <v>Araldo van de Kraats</v>
          </cell>
          <cell r="D166" t="str">
            <v>Solo</v>
          </cell>
          <cell r="E166">
            <v>24</v>
          </cell>
        </row>
        <row r="167">
          <cell r="B167">
            <v>166</v>
          </cell>
          <cell r="C167" t="str">
            <v>Dan Smith</v>
          </cell>
          <cell r="D167" t="str">
            <v>Solo</v>
          </cell>
          <cell r="E167">
            <v>24</v>
          </cell>
        </row>
        <row r="168">
          <cell r="B168">
            <v>167</v>
          </cell>
          <cell r="C168" t="str">
            <v>Kevin ONeill</v>
          </cell>
          <cell r="D168" t="str">
            <v>Solo</v>
          </cell>
          <cell r="E168">
            <v>24</v>
          </cell>
        </row>
        <row r="169">
          <cell r="B169">
            <v>168</v>
          </cell>
          <cell r="C169" t="str">
            <v>Mark Mckeown</v>
          </cell>
          <cell r="D169" t="str">
            <v>Solo</v>
          </cell>
          <cell r="E169">
            <v>24</v>
          </cell>
        </row>
        <row r="170">
          <cell r="B170">
            <v>169</v>
          </cell>
          <cell r="C170" t="str">
            <v>Tamsin Hooton</v>
          </cell>
          <cell r="D170" t="str">
            <v>Solo</v>
          </cell>
          <cell r="E170">
            <v>24</v>
          </cell>
        </row>
        <row r="171">
          <cell r="B171">
            <v>170</v>
          </cell>
          <cell r="C171" t="str">
            <v>Jon Hutton</v>
          </cell>
          <cell r="D171" t="str">
            <v>Solo</v>
          </cell>
          <cell r="E171">
            <v>24</v>
          </cell>
        </row>
        <row r="172">
          <cell r="B172">
            <v>171</v>
          </cell>
          <cell r="C172" t="str">
            <v>Ryan Reynolds</v>
          </cell>
          <cell r="D172" t="str">
            <v>Solo</v>
          </cell>
          <cell r="E172">
            <v>24</v>
          </cell>
        </row>
        <row r="173">
          <cell r="B173">
            <v>172</v>
          </cell>
          <cell r="C173" t="str">
            <v>Jay Jacobs</v>
          </cell>
          <cell r="D173" t="str">
            <v>Solo</v>
          </cell>
          <cell r="E173">
            <v>24</v>
          </cell>
        </row>
        <row r="174">
          <cell r="B174">
            <v>173</v>
          </cell>
          <cell r="C174" t="str">
            <v>Morgan Halfpenny</v>
          </cell>
          <cell r="D174" t="str">
            <v>Solo</v>
          </cell>
          <cell r="E174">
            <v>24</v>
          </cell>
        </row>
        <row r="175">
          <cell r="B175">
            <v>174</v>
          </cell>
          <cell r="C175" t="str">
            <v>Richard Morgan</v>
          </cell>
          <cell r="D175" t="str">
            <v>Solo</v>
          </cell>
          <cell r="E175">
            <v>24</v>
          </cell>
        </row>
        <row r="176">
          <cell r="B176">
            <v>175</v>
          </cell>
          <cell r="C176" t="str">
            <v/>
          </cell>
          <cell r="D176" t="str">
            <v/>
          </cell>
          <cell r="E176">
            <v>24</v>
          </cell>
        </row>
        <row r="177">
          <cell r="B177">
            <v>176</v>
          </cell>
          <cell r="C177" t="str">
            <v/>
          </cell>
          <cell r="D177" t="str">
            <v/>
          </cell>
          <cell r="E177">
            <v>24</v>
          </cell>
        </row>
        <row r="178">
          <cell r="B178">
            <v>177</v>
          </cell>
          <cell r="C178" t="str">
            <v>Eleanor Ross</v>
          </cell>
          <cell r="D178" t="str">
            <v>Solo</v>
          </cell>
          <cell r="E178">
            <v>24</v>
          </cell>
        </row>
        <row r="179">
          <cell r="B179">
            <v>178</v>
          </cell>
          <cell r="C179" t="str">
            <v>Mark Main</v>
          </cell>
          <cell r="D179" t="str">
            <v>Solo</v>
          </cell>
          <cell r="E179">
            <v>24</v>
          </cell>
        </row>
        <row r="180">
          <cell r="B180">
            <v>179</v>
          </cell>
          <cell r="C180" t="str">
            <v>Paco Subido</v>
          </cell>
          <cell r="D180" t="str">
            <v>Solo</v>
          </cell>
          <cell r="E180">
            <v>24</v>
          </cell>
        </row>
        <row r="181">
          <cell r="B181">
            <v>180</v>
          </cell>
          <cell r="C181" t="str">
            <v>Gillian Davidson</v>
          </cell>
          <cell r="D181" t="str">
            <v>Solo</v>
          </cell>
          <cell r="E181">
            <v>24</v>
          </cell>
        </row>
        <row r="182">
          <cell r="B182">
            <v>181</v>
          </cell>
          <cell r="C182" t="str">
            <v>Lukas Isaacson</v>
          </cell>
          <cell r="D182" t="str">
            <v>Solo</v>
          </cell>
          <cell r="E182">
            <v>24</v>
          </cell>
        </row>
        <row r="183">
          <cell r="B183">
            <v>182</v>
          </cell>
          <cell r="C183" t="str">
            <v/>
          </cell>
          <cell r="D183" t="str">
            <v/>
          </cell>
          <cell r="E183">
            <v>24</v>
          </cell>
        </row>
        <row r="184">
          <cell r="B184">
            <v>183</v>
          </cell>
          <cell r="C184" t="str">
            <v>Nathan Mortimer</v>
          </cell>
          <cell r="D184" t="str">
            <v>Solo</v>
          </cell>
          <cell r="E184">
            <v>24</v>
          </cell>
        </row>
        <row r="185">
          <cell r="B185">
            <v>184</v>
          </cell>
          <cell r="C185" t="str">
            <v/>
          </cell>
          <cell r="D185" t="str">
            <v/>
          </cell>
          <cell r="E185">
            <v>24</v>
          </cell>
        </row>
        <row r="186">
          <cell r="B186">
            <v>185</v>
          </cell>
          <cell r="C186" t="str">
            <v/>
          </cell>
          <cell r="D186" t="str">
            <v/>
          </cell>
          <cell r="E186">
            <v>24</v>
          </cell>
        </row>
        <row r="187">
          <cell r="B187">
            <v>186</v>
          </cell>
          <cell r="C187" t="str">
            <v>Chris Aspinall</v>
          </cell>
          <cell r="D187" t="str">
            <v>Solo</v>
          </cell>
          <cell r="E187">
            <v>24</v>
          </cell>
        </row>
        <row r="188">
          <cell r="B188">
            <v>187</v>
          </cell>
          <cell r="C188" t="str">
            <v>Chris MacDonald</v>
          </cell>
          <cell r="D188" t="str">
            <v>Solo</v>
          </cell>
          <cell r="E188">
            <v>24</v>
          </cell>
        </row>
        <row r="189"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</row>
        <row r="190"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</row>
        <row r="191"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</row>
        <row r="192"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</row>
        <row r="193"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</row>
        <row r="194"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</row>
        <row r="195"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</row>
        <row r="196"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</row>
        <row r="197"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</row>
        <row r="198"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</row>
        <row r="199"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</row>
        <row r="200"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</row>
        <row r="201"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</row>
        <row r="203"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</row>
        <row r="204"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</row>
        <row r="205"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</row>
        <row r="206"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</row>
        <row r="207"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</row>
        <row r="208"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</row>
        <row r="209"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</row>
        <row r="210"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</row>
        <row r="259"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</row>
        <row r="260"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</row>
        <row r="263"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</row>
        <row r="404"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</row>
        <row r="407"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</row>
        <row r="408"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</row>
        <row r="409"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</row>
        <row r="410"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</row>
        <row r="411"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</row>
        <row r="412"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</row>
        <row r="413"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</row>
        <row r="414"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</row>
        <row r="415"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</row>
        <row r="416"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</row>
        <row r="417"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</row>
        <row r="418"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</row>
        <row r="419"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</row>
        <row r="420"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</row>
        <row r="421"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</row>
        <row r="422"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</row>
        <row r="425"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</row>
        <row r="426"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</row>
        <row r="427"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</row>
        <row r="428"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</row>
        <row r="429"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</row>
        <row r="430"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2"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</row>
        <row r="433"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</row>
        <row r="434"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</row>
        <row r="437"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</row>
        <row r="440"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</row>
        <row r="441"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</row>
        <row r="442"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</row>
        <row r="443"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</row>
        <row r="446"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</row>
        <row r="447"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</row>
        <row r="448"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</row>
        <row r="449"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</row>
        <row r="452"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</row>
        <row r="455"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</row>
        <row r="456"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</row>
        <row r="457"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</row>
        <row r="458"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</row>
        <row r="459"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</row>
        <row r="460"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</row>
        <row r="461"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</row>
        <row r="462"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</row>
        <row r="463"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</row>
        <row r="464"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</row>
        <row r="465"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</row>
        <row r="466"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</row>
        <row r="467"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</row>
        <row r="468"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</row>
        <row r="469"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</row>
        <row r="470"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</row>
        <row r="471"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</row>
        <row r="472"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</row>
        <row r="473"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</row>
        <row r="474"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</row>
        <row r="475"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</row>
        <row r="476"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</row>
        <row r="477"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</row>
        <row r="478"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</row>
        <row r="479"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</row>
        <row r="480"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</row>
        <row r="481"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</row>
        <row r="482"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4"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</row>
        <row r="485"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</row>
        <row r="486"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</row>
        <row r="487"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</row>
        <row r="488"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</row>
        <row r="491"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</row>
        <row r="494"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</row>
        <row r="495"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</row>
        <row r="496"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</row>
        <row r="497"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</row>
        <row r="498"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</row>
        <row r="499"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</row>
        <row r="500"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</row>
        <row r="501"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</row>
      </sheetData>
      <sheetData sheetId="4"/>
      <sheetData sheetId="5">
        <row r="2">
          <cell r="AR2">
            <v>3</v>
          </cell>
          <cell r="AS2">
            <v>31</v>
          </cell>
        </row>
        <row r="3">
          <cell r="AR3">
            <v>8</v>
          </cell>
          <cell r="AS3">
            <v>31</v>
          </cell>
        </row>
        <row r="4">
          <cell r="AR4">
            <v>10</v>
          </cell>
          <cell r="AS4">
            <v>31</v>
          </cell>
        </row>
        <row r="5">
          <cell r="AR5">
            <v>28</v>
          </cell>
          <cell r="AS5">
            <v>31</v>
          </cell>
        </row>
        <row r="6">
          <cell r="AR6">
            <v>31</v>
          </cell>
          <cell r="AS6">
            <v>31</v>
          </cell>
        </row>
        <row r="7">
          <cell r="AR7">
            <v>36</v>
          </cell>
          <cell r="AS7">
            <v>31</v>
          </cell>
        </row>
        <row r="8">
          <cell r="AR8">
            <v>39</v>
          </cell>
          <cell r="AS8">
            <v>31</v>
          </cell>
        </row>
        <row r="9">
          <cell r="AR9">
            <v>107</v>
          </cell>
          <cell r="AS9">
            <v>31</v>
          </cell>
        </row>
        <row r="10">
          <cell r="AR10">
            <v>27</v>
          </cell>
          <cell r="AS10">
            <v>30</v>
          </cell>
        </row>
        <row r="11">
          <cell r="AR11">
            <v>30</v>
          </cell>
          <cell r="AS11">
            <v>30</v>
          </cell>
        </row>
        <row r="12">
          <cell r="AR12">
            <v>38</v>
          </cell>
          <cell r="AS12">
            <v>30</v>
          </cell>
        </row>
        <row r="13">
          <cell r="AR13">
            <v>6</v>
          </cell>
          <cell r="AS13">
            <v>29</v>
          </cell>
        </row>
        <row r="14">
          <cell r="AR14">
            <v>40</v>
          </cell>
          <cell r="AS14">
            <v>28</v>
          </cell>
        </row>
        <row r="15">
          <cell r="AR15">
            <v>5</v>
          </cell>
          <cell r="AS15">
            <v>27</v>
          </cell>
        </row>
        <row r="16">
          <cell r="AR16">
            <v>9</v>
          </cell>
          <cell r="AS16">
            <v>27</v>
          </cell>
        </row>
        <row r="17">
          <cell r="AR17">
            <v>32</v>
          </cell>
          <cell r="AS17">
            <v>27</v>
          </cell>
        </row>
        <row r="18">
          <cell r="AR18">
            <v>1</v>
          </cell>
          <cell r="AS18">
            <v>25</v>
          </cell>
        </row>
        <row r="19">
          <cell r="AR19">
            <v>74</v>
          </cell>
          <cell r="AS19">
            <v>25</v>
          </cell>
        </row>
        <row r="20">
          <cell r="AR20">
            <v>2</v>
          </cell>
          <cell r="AS20">
            <v>24</v>
          </cell>
        </row>
        <row r="21">
          <cell r="AR21">
            <v>20</v>
          </cell>
          <cell r="AS21">
            <v>24</v>
          </cell>
        </row>
        <row r="22">
          <cell r="AR22">
            <v>26</v>
          </cell>
          <cell r="AS22">
            <v>24</v>
          </cell>
        </row>
        <row r="23">
          <cell r="AR23">
            <v>34</v>
          </cell>
          <cell r="AS23">
            <v>24</v>
          </cell>
        </row>
        <row r="24">
          <cell r="AR24">
            <v>35</v>
          </cell>
          <cell r="AS24">
            <v>24</v>
          </cell>
        </row>
        <row r="25">
          <cell r="AR25">
            <v>77</v>
          </cell>
          <cell r="AS25">
            <v>24</v>
          </cell>
        </row>
        <row r="26">
          <cell r="AR26">
            <v>82</v>
          </cell>
          <cell r="AS26">
            <v>24</v>
          </cell>
        </row>
        <row r="27">
          <cell r="AR27">
            <v>140</v>
          </cell>
          <cell r="AS27">
            <v>24</v>
          </cell>
        </row>
        <row r="28">
          <cell r="AR28">
            <v>167</v>
          </cell>
          <cell r="AS28">
            <v>24</v>
          </cell>
        </row>
        <row r="29">
          <cell r="AR29">
            <v>76</v>
          </cell>
          <cell r="AS29">
            <v>22</v>
          </cell>
        </row>
        <row r="30">
          <cell r="AR30">
            <v>29</v>
          </cell>
          <cell r="AS30">
            <v>21</v>
          </cell>
        </row>
        <row r="31">
          <cell r="AR31">
            <v>21</v>
          </cell>
          <cell r="AS31">
            <v>20</v>
          </cell>
        </row>
        <row r="32">
          <cell r="AR32">
            <v>162</v>
          </cell>
          <cell r="AS32">
            <v>20</v>
          </cell>
        </row>
        <row r="33">
          <cell r="AR33">
            <v>116</v>
          </cell>
          <cell r="AS33">
            <v>19</v>
          </cell>
        </row>
        <row r="34">
          <cell r="AR34">
            <v>4</v>
          </cell>
          <cell r="AS34">
            <v>18</v>
          </cell>
        </row>
        <row r="35">
          <cell r="AR35">
            <v>7</v>
          </cell>
          <cell r="AS35">
            <v>18</v>
          </cell>
        </row>
        <row r="36">
          <cell r="AR36">
            <v>25</v>
          </cell>
          <cell r="AS36">
            <v>18</v>
          </cell>
        </row>
        <row r="37">
          <cell r="AR37">
            <v>62</v>
          </cell>
          <cell r="AS37">
            <v>18</v>
          </cell>
        </row>
        <row r="38">
          <cell r="AR38">
            <v>104</v>
          </cell>
          <cell r="AS38">
            <v>18</v>
          </cell>
        </row>
        <row r="39">
          <cell r="AR39">
            <v>181</v>
          </cell>
          <cell r="AS39">
            <v>18</v>
          </cell>
        </row>
        <row r="40">
          <cell r="AR40">
            <v>63</v>
          </cell>
          <cell r="AS40">
            <v>17</v>
          </cell>
        </row>
        <row r="41">
          <cell r="AR41">
            <v>67</v>
          </cell>
          <cell r="AS41">
            <v>17</v>
          </cell>
        </row>
        <row r="42">
          <cell r="AR42">
            <v>71</v>
          </cell>
          <cell r="AS42">
            <v>17</v>
          </cell>
        </row>
        <row r="43">
          <cell r="AR43">
            <v>99</v>
          </cell>
          <cell r="AS43">
            <v>17</v>
          </cell>
        </row>
        <row r="44">
          <cell r="AR44">
            <v>117</v>
          </cell>
          <cell r="AS44">
            <v>17</v>
          </cell>
        </row>
        <row r="45">
          <cell r="AR45">
            <v>141</v>
          </cell>
          <cell r="AS45">
            <v>17</v>
          </cell>
        </row>
        <row r="46">
          <cell r="AR46">
            <v>145</v>
          </cell>
          <cell r="AS46">
            <v>17</v>
          </cell>
        </row>
        <row r="47">
          <cell r="AR47">
            <v>179</v>
          </cell>
          <cell r="AS47">
            <v>17</v>
          </cell>
        </row>
        <row r="48">
          <cell r="AR48">
            <v>59</v>
          </cell>
          <cell r="AS48">
            <v>16</v>
          </cell>
        </row>
        <row r="49">
          <cell r="AR49">
            <v>64</v>
          </cell>
          <cell r="AS49">
            <v>16</v>
          </cell>
        </row>
        <row r="50">
          <cell r="AR50">
            <v>72</v>
          </cell>
          <cell r="AS50">
            <v>16</v>
          </cell>
        </row>
        <row r="51">
          <cell r="AR51">
            <v>87</v>
          </cell>
          <cell r="AS51">
            <v>16</v>
          </cell>
        </row>
        <row r="52">
          <cell r="AR52">
            <v>95</v>
          </cell>
          <cell r="AS52">
            <v>16</v>
          </cell>
        </row>
        <row r="53">
          <cell r="AR53">
            <v>111</v>
          </cell>
          <cell r="AS53">
            <v>16</v>
          </cell>
        </row>
        <row r="54">
          <cell r="AR54">
            <v>120</v>
          </cell>
          <cell r="AS54">
            <v>16</v>
          </cell>
        </row>
        <row r="55">
          <cell r="AR55">
            <v>135</v>
          </cell>
          <cell r="AS55">
            <v>16</v>
          </cell>
        </row>
        <row r="56">
          <cell r="AR56">
            <v>168</v>
          </cell>
          <cell r="AS56">
            <v>16</v>
          </cell>
        </row>
        <row r="57">
          <cell r="AR57">
            <v>172</v>
          </cell>
          <cell r="AS57">
            <v>16</v>
          </cell>
        </row>
        <row r="58">
          <cell r="AR58">
            <v>174</v>
          </cell>
          <cell r="AS58">
            <v>16</v>
          </cell>
        </row>
        <row r="59">
          <cell r="AR59">
            <v>12</v>
          </cell>
          <cell r="AS59">
            <v>15</v>
          </cell>
        </row>
        <row r="60">
          <cell r="AR60">
            <v>23</v>
          </cell>
          <cell r="AS60">
            <v>15</v>
          </cell>
        </row>
        <row r="61">
          <cell r="AR61">
            <v>24</v>
          </cell>
          <cell r="AS61">
            <v>15</v>
          </cell>
        </row>
        <row r="62">
          <cell r="AR62">
            <v>42</v>
          </cell>
          <cell r="AS62">
            <v>15</v>
          </cell>
        </row>
        <row r="63">
          <cell r="AR63">
            <v>49</v>
          </cell>
          <cell r="AS63">
            <v>15</v>
          </cell>
        </row>
        <row r="64">
          <cell r="AR64">
            <v>55</v>
          </cell>
          <cell r="AS64">
            <v>15</v>
          </cell>
        </row>
        <row r="65">
          <cell r="AR65">
            <v>60</v>
          </cell>
          <cell r="AS65">
            <v>15</v>
          </cell>
        </row>
        <row r="66">
          <cell r="AR66">
            <v>78</v>
          </cell>
          <cell r="AS66">
            <v>15</v>
          </cell>
        </row>
        <row r="67">
          <cell r="AR67">
            <v>98</v>
          </cell>
          <cell r="AS67">
            <v>15</v>
          </cell>
        </row>
        <row r="68">
          <cell r="AR68">
            <v>121</v>
          </cell>
          <cell r="AS68">
            <v>15</v>
          </cell>
        </row>
        <row r="69">
          <cell r="AR69">
            <v>125</v>
          </cell>
          <cell r="AS69">
            <v>15</v>
          </cell>
        </row>
        <row r="70">
          <cell r="AR70">
            <v>131</v>
          </cell>
          <cell r="AS70">
            <v>15</v>
          </cell>
        </row>
        <row r="71">
          <cell r="AR71">
            <v>142</v>
          </cell>
          <cell r="AS71">
            <v>15</v>
          </cell>
        </row>
        <row r="72">
          <cell r="AR72">
            <v>161</v>
          </cell>
          <cell r="AS72">
            <v>15</v>
          </cell>
        </row>
        <row r="73">
          <cell r="AR73">
            <v>164</v>
          </cell>
          <cell r="AS73">
            <v>15</v>
          </cell>
        </row>
        <row r="74">
          <cell r="AR74">
            <v>178</v>
          </cell>
          <cell r="AS74">
            <v>15</v>
          </cell>
        </row>
        <row r="75">
          <cell r="AR75">
            <v>180</v>
          </cell>
          <cell r="AS75">
            <v>15</v>
          </cell>
        </row>
        <row r="76">
          <cell r="AR76">
            <v>11</v>
          </cell>
          <cell r="AS76">
            <v>14</v>
          </cell>
        </row>
        <row r="77">
          <cell r="AR77">
            <v>41</v>
          </cell>
          <cell r="AS77">
            <v>14</v>
          </cell>
        </row>
        <row r="78">
          <cell r="AR78">
            <v>54</v>
          </cell>
          <cell r="AS78">
            <v>14</v>
          </cell>
        </row>
        <row r="79">
          <cell r="AR79">
            <v>69</v>
          </cell>
          <cell r="AS79">
            <v>14</v>
          </cell>
        </row>
        <row r="80">
          <cell r="AR80">
            <v>173</v>
          </cell>
          <cell r="AS80">
            <v>14</v>
          </cell>
        </row>
        <row r="81">
          <cell r="AR81">
            <v>177</v>
          </cell>
          <cell r="AS81">
            <v>14</v>
          </cell>
        </row>
        <row r="82">
          <cell r="AR82">
            <v>186</v>
          </cell>
          <cell r="AS82">
            <v>14</v>
          </cell>
        </row>
        <row r="83">
          <cell r="AR83">
            <v>48</v>
          </cell>
          <cell r="AS83">
            <v>13</v>
          </cell>
        </row>
        <row r="84">
          <cell r="AR84">
            <v>57</v>
          </cell>
          <cell r="AS84">
            <v>13</v>
          </cell>
        </row>
        <row r="85">
          <cell r="AR85">
            <v>89</v>
          </cell>
          <cell r="AS85">
            <v>13</v>
          </cell>
        </row>
        <row r="86">
          <cell r="AR86">
            <v>97</v>
          </cell>
          <cell r="AS86">
            <v>13</v>
          </cell>
        </row>
        <row r="87">
          <cell r="AR87">
            <v>100</v>
          </cell>
          <cell r="AS87">
            <v>13</v>
          </cell>
        </row>
        <row r="88">
          <cell r="AR88">
            <v>103</v>
          </cell>
          <cell r="AS88">
            <v>13</v>
          </cell>
        </row>
        <row r="89">
          <cell r="AR89">
            <v>110</v>
          </cell>
          <cell r="AS89">
            <v>13</v>
          </cell>
        </row>
        <row r="90">
          <cell r="AR90">
            <v>114</v>
          </cell>
          <cell r="AS90">
            <v>13</v>
          </cell>
        </row>
        <row r="91">
          <cell r="AR91">
            <v>115</v>
          </cell>
          <cell r="AS91">
            <v>13</v>
          </cell>
        </row>
        <row r="92">
          <cell r="AR92">
            <v>146</v>
          </cell>
          <cell r="AS92">
            <v>13</v>
          </cell>
        </row>
        <row r="93">
          <cell r="AR93">
            <v>154</v>
          </cell>
          <cell r="AS93">
            <v>13</v>
          </cell>
        </row>
        <row r="94">
          <cell r="AR94">
            <v>160</v>
          </cell>
          <cell r="AS94">
            <v>13</v>
          </cell>
        </row>
        <row r="95">
          <cell r="AR95">
            <v>183</v>
          </cell>
          <cell r="AS95">
            <v>13</v>
          </cell>
        </row>
        <row r="96">
          <cell r="AR96">
            <v>13</v>
          </cell>
          <cell r="AS96">
            <v>12</v>
          </cell>
        </row>
        <row r="97">
          <cell r="AR97">
            <v>16</v>
          </cell>
          <cell r="AS97">
            <v>12</v>
          </cell>
        </row>
        <row r="98">
          <cell r="AR98">
            <v>19</v>
          </cell>
          <cell r="AS98">
            <v>12</v>
          </cell>
        </row>
        <row r="99">
          <cell r="AR99">
            <v>33</v>
          </cell>
          <cell r="AS99">
            <v>12</v>
          </cell>
        </row>
        <row r="100">
          <cell r="AR100">
            <v>47</v>
          </cell>
          <cell r="AS100">
            <v>12</v>
          </cell>
        </row>
        <row r="101">
          <cell r="AR101">
            <v>51</v>
          </cell>
          <cell r="AS101">
            <v>12</v>
          </cell>
        </row>
        <row r="102">
          <cell r="AR102">
            <v>52</v>
          </cell>
          <cell r="AS102">
            <v>12</v>
          </cell>
        </row>
        <row r="103">
          <cell r="AR103">
            <v>58</v>
          </cell>
          <cell r="AS103">
            <v>12</v>
          </cell>
        </row>
        <row r="104">
          <cell r="AR104">
            <v>61</v>
          </cell>
          <cell r="AS104">
            <v>12</v>
          </cell>
        </row>
        <row r="105">
          <cell r="AR105">
            <v>68</v>
          </cell>
          <cell r="AS105">
            <v>12</v>
          </cell>
        </row>
        <row r="106">
          <cell r="AR106">
            <v>80</v>
          </cell>
          <cell r="AS106">
            <v>12</v>
          </cell>
        </row>
        <row r="107">
          <cell r="AR107">
            <v>88</v>
          </cell>
          <cell r="AS107">
            <v>12</v>
          </cell>
        </row>
        <row r="108">
          <cell r="AR108">
            <v>106</v>
          </cell>
          <cell r="AS108">
            <v>12</v>
          </cell>
        </row>
        <row r="109">
          <cell r="AR109">
            <v>108</v>
          </cell>
          <cell r="AS109">
            <v>12</v>
          </cell>
        </row>
        <row r="110">
          <cell r="AR110">
            <v>112</v>
          </cell>
          <cell r="AS110">
            <v>12</v>
          </cell>
        </row>
        <row r="111">
          <cell r="AR111">
            <v>113</v>
          </cell>
          <cell r="AS111">
            <v>12</v>
          </cell>
        </row>
        <row r="112">
          <cell r="AR112">
            <v>118</v>
          </cell>
          <cell r="AS112">
            <v>12</v>
          </cell>
        </row>
        <row r="113">
          <cell r="AR113">
            <v>119</v>
          </cell>
          <cell r="AS113">
            <v>12</v>
          </cell>
        </row>
        <row r="114">
          <cell r="AR114">
            <v>137</v>
          </cell>
          <cell r="AS114">
            <v>12</v>
          </cell>
        </row>
        <row r="115">
          <cell r="AR115">
            <v>148</v>
          </cell>
          <cell r="AS115">
            <v>12</v>
          </cell>
        </row>
        <row r="116">
          <cell r="AR116">
            <v>152</v>
          </cell>
          <cell r="AS116">
            <v>12</v>
          </cell>
        </row>
        <row r="117">
          <cell r="AR117">
            <v>163</v>
          </cell>
          <cell r="AS117">
            <v>12</v>
          </cell>
        </row>
        <row r="118">
          <cell r="AR118">
            <v>165</v>
          </cell>
          <cell r="AS118">
            <v>12</v>
          </cell>
        </row>
        <row r="119">
          <cell r="AR119">
            <v>170</v>
          </cell>
          <cell r="AS119">
            <v>12</v>
          </cell>
        </row>
        <row r="120">
          <cell r="AR120">
            <v>14</v>
          </cell>
          <cell r="AS120">
            <v>11</v>
          </cell>
        </row>
        <row r="121">
          <cell r="AR121">
            <v>37</v>
          </cell>
          <cell r="AS121">
            <v>11</v>
          </cell>
        </row>
        <row r="122">
          <cell r="AR122">
            <v>85</v>
          </cell>
          <cell r="AS122">
            <v>11</v>
          </cell>
        </row>
        <row r="123">
          <cell r="AR123">
            <v>92</v>
          </cell>
          <cell r="AS123">
            <v>11</v>
          </cell>
        </row>
        <row r="124">
          <cell r="AR124">
            <v>96</v>
          </cell>
          <cell r="AS124">
            <v>11</v>
          </cell>
        </row>
        <row r="125">
          <cell r="AR125">
            <v>124</v>
          </cell>
          <cell r="AS125">
            <v>11</v>
          </cell>
        </row>
        <row r="126">
          <cell r="AR126">
            <v>150</v>
          </cell>
          <cell r="AS126">
            <v>11</v>
          </cell>
        </row>
        <row r="127">
          <cell r="AR127">
            <v>159</v>
          </cell>
          <cell r="AS127">
            <v>11</v>
          </cell>
        </row>
        <row r="128">
          <cell r="AR128">
            <v>50</v>
          </cell>
          <cell r="AS128">
            <v>10</v>
          </cell>
        </row>
        <row r="129">
          <cell r="AR129">
            <v>56</v>
          </cell>
          <cell r="AS129">
            <v>10</v>
          </cell>
        </row>
        <row r="130">
          <cell r="AR130">
            <v>65</v>
          </cell>
          <cell r="AS130">
            <v>10</v>
          </cell>
        </row>
        <row r="131">
          <cell r="AR131">
            <v>90</v>
          </cell>
          <cell r="AS131">
            <v>10</v>
          </cell>
        </row>
        <row r="132">
          <cell r="AR132">
            <v>93</v>
          </cell>
          <cell r="AS132">
            <v>10</v>
          </cell>
        </row>
        <row r="133">
          <cell r="AR133">
            <v>127</v>
          </cell>
          <cell r="AS133">
            <v>10</v>
          </cell>
        </row>
        <row r="134">
          <cell r="AR134">
            <v>128</v>
          </cell>
          <cell r="AS134">
            <v>10</v>
          </cell>
        </row>
        <row r="135">
          <cell r="AR135">
            <v>155</v>
          </cell>
          <cell r="AS135">
            <v>10</v>
          </cell>
        </row>
        <row r="136">
          <cell r="AR136">
            <v>166</v>
          </cell>
          <cell r="AS136">
            <v>10</v>
          </cell>
        </row>
        <row r="137">
          <cell r="AR137">
            <v>171</v>
          </cell>
          <cell r="AS137">
            <v>10</v>
          </cell>
        </row>
        <row r="138">
          <cell r="AR138">
            <v>18</v>
          </cell>
          <cell r="AS138">
            <v>9</v>
          </cell>
        </row>
        <row r="139">
          <cell r="AR139">
            <v>46</v>
          </cell>
          <cell r="AS139">
            <v>9</v>
          </cell>
        </row>
        <row r="140">
          <cell r="AR140">
            <v>109</v>
          </cell>
          <cell r="AS140">
            <v>9</v>
          </cell>
        </row>
        <row r="141">
          <cell r="AR141">
            <v>136</v>
          </cell>
          <cell r="AS141">
            <v>9</v>
          </cell>
        </row>
        <row r="142">
          <cell r="AR142">
            <v>139</v>
          </cell>
          <cell r="AS142">
            <v>9</v>
          </cell>
        </row>
        <row r="143">
          <cell r="AR143">
            <v>17</v>
          </cell>
          <cell r="AS143">
            <v>8</v>
          </cell>
        </row>
        <row r="144">
          <cell r="AR144">
            <v>45</v>
          </cell>
          <cell r="AS144">
            <v>8</v>
          </cell>
        </row>
        <row r="145">
          <cell r="AR145">
            <v>86</v>
          </cell>
          <cell r="AS145">
            <v>8</v>
          </cell>
        </row>
        <row r="146">
          <cell r="AR146">
            <v>129</v>
          </cell>
          <cell r="AS146">
            <v>8</v>
          </cell>
        </row>
        <row r="147">
          <cell r="AR147">
            <v>138</v>
          </cell>
          <cell r="AS147">
            <v>8</v>
          </cell>
        </row>
        <row r="148">
          <cell r="AR148">
            <v>149</v>
          </cell>
          <cell r="AS148">
            <v>8</v>
          </cell>
        </row>
        <row r="149">
          <cell r="AR149">
            <v>66</v>
          </cell>
          <cell r="AS149">
            <v>7</v>
          </cell>
        </row>
        <row r="150">
          <cell r="AR150">
            <v>153</v>
          </cell>
          <cell r="AS150">
            <v>7</v>
          </cell>
        </row>
        <row r="151">
          <cell r="AR151">
            <v>15</v>
          </cell>
          <cell r="AS151">
            <v>6</v>
          </cell>
        </row>
        <row r="152">
          <cell r="AR152">
            <v>91</v>
          </cell>
          <cell r="AS152">
            <v>6</v>
          </cell>
        </row>
        <row r="153">
          <cell r="AR153">
            <v>151</v>
          </cell>
          <cell r="AS153">
            <v>5</v>
          </cell>
        </row>
        <row r="154">
          <cell r="AR154">
            <v>169</v>
          </cell>
          <cell r="AS154">
            <v>5</v>
          </cell>
        </row>
        <row r="155">
          <cell r="AR155">
            <v>44</v>
          </cell>
          <cell r="AS155">
            <v>4</v>
          </cell>
        </row>
        <row r="156">
          <cell r="AR156">
            <v>81</v>
          </cell>
          <cell r="AS156">
            <v>4</v>
          </cell>
        </row>
        <row r="157">
          <cell r="AR157">
            <v>187</v>
          </cell>
          <cell r="AS157">
            <v>4</v>
          </cell>
        </row>
        <row r="158">
          <cell r="AR158">
            <v>22</v>
          </cell>
          <cell r="AS158">
            <v>3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1FC4-1955-4166-B296-987AC0B1B584}">
  <dimension ref="A1:G504"/>
  <sheetViews>
    <sheetView tabSelected="1" workbookViewId="0">
      <selection activeCell="L14" sqref="L14"/>
    </sheetView>
  </sheetViews>
  <sheetFormatPr defaultRowHeight="15.6" x14ac:dyDescent="0.3"/>
  <cols>
    <col min="1" max="1" width="7.6640625" style="19" customWidth="1"/>
    <col min="2" max="2" width="12.6640625" style="19" customWidth="1"/>
    <col min="3" max="3" width="10.6640625" style="20" customWidth="1"/>
    <col min="4" max="4" width="23.88671875" style="21" bestFit="1" customWidth="1"/>
    <col min="5" max="5" width="14.77734375" style="19" bestFit="1" customWidth="1"/>
    <col min="6" max="7" width="6.6640625" style="19" customWidth="1"/>
  </cols>
  <sheetData>
    <row r="1" spans="1:7" ht="16.8" thickTop="1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 ht="16.2" thickTop="1" x14ac:dyDescent="0.3">
      <c r="A2" s="5">
        <v>1</v>
      </c>
      <c r="B2" s="6">
        <v>129.17699999999999</v>
      </c>
      <c r="C2" s="7">
        <v>3</v>
      </c>
      <c r="D2" s="8" t="s">
        <v>7</v>
      </c>
      <c r="E2" s="9" t="s">
        <v>8</v>
      </c>
      <c r="F2" s="10" t="s">
        <v>9</v>
      </c>
      <c r="G2" s="11">
        <v>31</v>
      </c>
    </row>
    <row r="3" spans="1:7" x14ac:dyDescent="0.3">
      <c r="A3" s="5" t="s">
        <v>10</v>
      </c>
      <c r="B3" s="6">
        <v>129.17699999999999</v>
      </c>
      <c r="C3" s="7">
        <v>8</v>
      </c>
      <c r="D3" s="8" t="s">
        <v>11</v>
      </c>
      <c r="E3" s="9" t="s">
        <v>8</v>
      </c>
      <c r="F3" s="10" t="s">
        <v>9</v>
      </c>
      <c r="G3" s="11">
        <v>31</v>
      </c>
    </row>
    <row r="4" spans="1:7" x14ac:dyDescent="0.3">
      <c r="A4" s="5" t="s">
        <v>10</v>
      </c>
      <c r="B4" s="6">
        <v>129.17699999999999</v>
      </c>
      <c r="C4" s="7">
        <v>10</v>
      </c>
      <c r="D4" s="8" t="s">
        <v>12</v>
      </c>
      <c r="E4" s="9" t="s">
        <v>8</v>
      </c>
      <c r="F4" s="10" t="s">
        <v>9</v>
      </c>
      <c r="G4" s="11">
        <v>31</v>
      </c>
    </row>
    <row r="5" spans="1:7" x14ac:dyDescent="0.3">
      <c r="A5" s="5" t="s">
        <v>10</v>
      </c>
      <c r="B5" s="6">
        <v>129.17699999999999</v>
      </c>
      <c r="C5" s="7">
        <v>28</v>
      </c>
      <c r="D5" s="8" t="s">
        <v>15</v>
      </c>
      <c r="E5" s="9" t="s">
        <v>14</v>
      </c>
      <c r="F5" s="10" t="s">
        <v>9</v>
      </c>
      <c r="G5" s="11">
        <v>31</v>
      </c>
    </row>
    <row r="6" spans="1:7" x14ac:dyDescent="0.3">
      <c r="A6" s="5" t="s">
        <v>10</v>
      </c>
      <c r="B6" s="6">
        <v>129.17699999999999</v>
      </c>
      <c r="C6" s="7">
        <v>31</v>
      </c>
      <c r="D6" s="8" t="s">
        <v>17</v>
      </c>
      <c r="E6" s="9" t="s">
        <v>18</v>
      </c>
      <c r="F6" s="10" t="s">
        <v>9</v>
      </c>
      <c r="G6" s="11">
        <v>31</v>
      </c>
    </row>
    <row r="7" spans="1:7" x14ac:dyDescent="0.3">
      <c r="A7" s="5" t="s">
        <v>10</v>
      </c>
      <c r="B7" s="6">
        <v>129.17699999999999</v>
      </c>
      <c r="C7" s="7">
        <v>36</v>
      </c>
      <c r="D7" s="8" t="s">
        <v>19</v>
      </c>
      <c r="E7" s="9" t="s">
        <v>18</v>
      </c>
      <c r="F7" s="10" t="s">
        <v>9</v>
      </c>
      <c r="G7" s="11">
        <v>31</v>
      </c>
    </row>
    <row r="8" spans="1:7" x14ac:dyDescent="0.3">
      <c r="A8" s="5" t="s">
        <v>10</v>
      </c>
      <c r="B8" s="6">
        <v>129.17699999999999</v>
      </c>
      <c r="C8" s="7">
        <v>39</v>
      </c>
      <c r="D8" s="8" t="s">
        <v>21</v>
      </c>
      <c r="E8" s="9" t="s">
        <v>18</v>
      </c>
      <c r="F8" s="10" t="s">
        <v>9</v>
      </c>
      <c r="G8" s="11">
        <v>31</v>
      </c>
    </row>
    <row r="9" spans="1:7" x14ac:dyDescent="0.3">
      <c r="A9" s="5" t="s">
        <v>10</v>
      </c>
      <c r="B9" s="6">
        <v>129.17699999999999</v>
      </c>
      <c r="C9" s="7">
        <v>107</v>
      </c>
      <c r="D9" s="8" t="s">
        <v>22</v>
      </c>
      <c r="E9" s="9" t="s">
        <v>23</v>
      </c>
      <c r="F9" s="10" t="s">
        <v>9</v>
      </c>
      <c r="G9" s="11">
        <v>31</v>
      </c>
    </row>
    <row r="10" spans="1:7" x14ac:dyDescent="0.3">
      <c r="A10" s="5">
        <v>9</v>
      </c>
      <c r="B10" s="6">
        <v>125.00999999999999</v>
      </c>
      <c r="C10" s="7">
        <v>27</v>
      </c>
      <c r="D10" s="8" t="s">
        <v>13</v>
      </c>
      <c r="E10" s="9" t="s">
        <v>14</v>
      </c>
      <c r="F10" s="10" t="s">
        <v>9</v>
      </c>
      <c r="G10" s="11">
        <v>30</v>
      </c>
    </row>
    <row r="11" spans="1:7" x14ac:dyDescent="0.3">
      <c r="A11" s="5" t="s">
        <v>10</v>
      </c>
      <c r="B11" s="6">
        <v>125.00999999999999</v>
      </c>
      <c r="C11" s="7">
        <v>30</v>
      </c>
      <c r="D11" s="8" t="s">
        <v>16</v>
      </c>
      <c r="E11" s="9" t="s">
        <v>14</v>
      </c>
      <c r="F11" s="10" t="s">
        <v>9</v>
      </c>
      <c r="G11" s="11">
        <v>30</v>
      </c>
    </row>
    <row r="12" spans="1:7" x14ac:dyDescent="0.3">
      <c r="A12" s="5" t="s">
        <v>10</v>
      </c>
      <c r="B12" s="6">
        <v>125.00999999999999</v>
      </c>
      <c r="C12" s="7">
        <v>38</v>
      </c>
      <c r="D12" s="8" t="s">
        <v>20</v>
      </c>
      <c r="E12" s="9" t="s">
        <v>18</v>
      </c>
      <c r="F12" s="10" t="s">
        <v>9</v>
      </c>
      <c r="G12" s="11">
        <v>30</v>
      </c>
    </row>
    <row r="13" spans="1:7" x14ac:dyDescent="0.3">
      <c r="A13" s="5">
        <v>12</v>
      </c>
      <c r="B13" s="6">
        <v>120.84299999999999</v>
      </c>
      <c r="C13" s="7">
        <v>6</v>
      </c>
      <c r="D13" s="8" t="s">
        <v>24</v>
      </c>
      <c r="E13" s="9" t="s">
        <v>8</v>
      </c>
      <c r="F13" s="10" t="s">
        <v>9</v>
      </c>
      <c r="G13" s="11">
        <v>29</v>
      </c>
    </row>
    <row r="14" spans="1:7" x14ac:dyDescent="0.3">
      <c r="A14" s="5">
        <v>13</v>
      </c>
      <c r="B14" s="6">
        <v>116.67599999999999</v>
      </c>
      <c r="C14" s="7">
        <v>40</v>
      </c>
      <c r="D14" s="8" t="s">
        <v>25</v>
      </c>
      <c r="E14" s="9" t="s">
        <v>18</v>
      </c>
      <c r="F14" s="10" t="s">
        <v>9</v>
      </c>
      <c r="G14" s="11">
        <v>28</v>
      </c>
    </row>
    <row r="15" spans="1:7" x14ac:dyDescent="0.3">
      <c r="A15" s="5">
        <v>14</v>
      </c>
      <c r="B15" s="6">
        <v>112.509</v>
      </c>
      <c r="C15" s="7">
        <v>5</v>
      </c>
      <c r="D15" s="8" t="s">
        <v>26</v>
      </c>
      <c r="E15" s="9" t="s">
        <v>8</v>
      </c>
      <c r="F15" s="10" t="s">
        <v>9</v>
      </c>
      <c r="G15" s="11">
        <v>27</v>
      </c>
    </row>
    <row r="16" spans="1:7" x14ac:dyDescent="0.3">
      <c r="A16" s="5" t="s">
        <v>10</v>
      </c>
      <c r="B16" s="6">
        <v>112.509</v>
      </c>
      <c r="C16" s="7">
        <v>9</v>
      </c>
      <c r="D16" s="8" t="s">
        <v>27</v>
      </c>
      <c r="E16" s="9" t="s">
        <v>8</v>
      </c>
      <c r="F16" s="10" t="s">
        <v>9</v>
      </c>
      <c r="G16" s="11">
        <v>27</v>
      </c>
    </row>
    <row r="17" spans="1:7" x14ac:dyDescent="0.3">
      <c r="A17" s="5" t="s">
        <v>10</v>
      </c>
      <c r="B17" s="6">
        <v>112.509</v>
      </c>
      <c r="C17" s="7">
        <v>32</v>
      </c>
      <c r="D17" s="8" t="s">
        <v>28</v>
      </c>
      <c r="E17" s="9" t="s">
        <v>18</v>
      </c>
      <c r="F17" s="10" t="s">
        <v>9</v>
      </c>
      <c r="G17" s="11">
        <v>27</v>
      </c>
    </row>
    <row r="18" spans="1:7" x14ac:dyDescent="0.3">
      <c r="A18" s="5">
        <v>17</v>
      </c>
      <c r="B18" s="6">
        <v>104.175</v>
      </c>
      <c r="C18" s="7">
        <v>1</v>
      </c>
      <c r="D18" s="8" t="s">
        <v>29</v>
      </c>
      <c r="E18" s="9" t="s">
        <v>8</v>
      </c>
      <c r="F18" s="10" t="s">
        <v>9</v>
      </c>
      <c r="G18" s="11">
        <v>25</v>
      </c>
    </row>
    <row r="19" spans="1:7" x14ac:dyDescent="0.3">
      <c r="A19" s="5" t="s">
        <v>10</v>
      </c>
      <c r="B19" s="6">
        <v>104.175</v>
      </c>
      <c r="C19" s="7">
        <v>74</v>
      </c>
      <c r="D19" s="8" t="s">
        <v>30</v>
      </c>
      <c r="E19" s="9" t="s">
        <v>23</v>
      </c>
      <c r="F19" s="10" t="s">
        <v>9</v>
      </c>
      <c r="G19" s="11">
        <v>25</v>
      </c>
    </row>
    <row r="20" spans="1:7" x14ac:dyDescent="0.3">
      <c r="A20" s="5">
        <v>19</v>
      </c>
      <c r="B20" s="6">
        <v>100.008</v>
      </c>
      <c r="C20" s="7">
        <v>2</v>
      </c>
      <c r="D20" s="8" t="s">
        <v>31</v>
      </c>
      <c r="E20" s="9" t="s">
        <v>8</v>
      </c>
      <c r="F20" s="10" t="s">
        <v>9</v>
      </c>
      <c r="G20" s="11">
        <v>24</v>
      </c>
    </row>
    <row r="21" spans="1:7" x14ac:dyDescent="0.3">
      <c r="A21" s="5" t="s">
        <v>10</v>
      </c>
      <c r="B21" s="6">
        <v>100.008</v>
      </c>
      <c r="C21" s="7">
        <v>20</v>
      </c>
      <c r="D21" s="8" t="s">
        <v>32</v>
      </c>
      <c r="E21" s="9" t="s">
        <v>33</v>
      </c>
      <c r="F21" s="10" t="s">
        <v>9</v>
      </c>
      <c r="G21" s="11">
        <v>24</v>
      </c>
    </row>
    <row r="22" spans="1:7" x14ac:dyDescent="0.3">
      <c r="A22" s="5" t="s">
        <v>10</v>
      </c>
      <c r="B22" s="6">
        <v>100.008</v>
      </c>
      <c r="C22" s="7">
        <v>26</v>
      </c>
      <c r="D22" s="8" t="s">
        <v>34</v>
      </c>
      <c r="E22" s="9" t="s">
        <v>14</v>
      </c>
      <c r="F22" s="10" t="s">
        <v>9</v>
      </c>
      <c r="G22" s="11">
        <v>24</v>
      </c>
    </row>
    <row r="23" spans="1:7" x14ac:dyDescent="0.3">
      <c r="A23" s="5" t="s">
        <v>10</v>
      </c>
      <c r="B23" s="6">
        <v>100.008</v>
      </c>
      <c r="C23" s="7">
        <v>34</v>
      </c>
      <c r="D23" s="8" t="s">
        <v>35</v>
      </c>
      <c r="E23" s="9" t="s">
        <v>18</v>
      </c>
      <c r="F23" s="10" t="s">
        <v>9</v>
      </c>
      <c r="G23" s="11">
        <v>24</v>
      </c>
    </row>
    <row r="24" spans="1:7" x14ac:dyDescent="0.3">
      <c r="A24" s="5" t="s">
        <v>10</v>
      </c>
      <c r="B24" s="6">
        <v>100.008</v>
      </c>
      <c r="C24" s="7">
        <v>35</v>
      </c>
      <c r="D24" s="8" t="s">
        <v>36</v>
      </c>
      <c r="E24" s="9" t="s">
        <v>18</v>
      </c>
      <c r="F24" s="10" t="s">
        <v>9</v>
      </c>
      <c r="G24" s="11">
        <v>24</v>
      </c>
    </row>
    <row r="25" spans="1:7" x14ac:dyDescent="0.3">
      <c r="A25" s="5" t="s">
        <v>10</v>
      </c>
      <c r="B25" s="6">
        <v>100.008</v>
      </c>
      <c r="C25" s="7">
        <v>77</v>
      </c>
      <c r="D25" s="8" t="s">
        <v>37</v>
      </c>
      <c r="E25" s="9" t="s">
        <v>23</v>
      </c>
      <c r="F25" s="10" t="s">
        <v>9</v>
      </c>
      <c r="G25" s="11">
        <v>24</v>
      </c>
    </row>
    <row r="26" spans="1:7" x14ac:dyDescent="0.3">
      <c r="A26" s="5" t="s">
        <v>10</v>
      </c>
      <c r="B26" s="6">
        <v>100.008</v>
      </c>
      <c r="C26" s="7">
        <v>82</v>
      </c>
      <c r="D26" s="8" t="s">
        <v>38</v>
      </c>
      <c r="E26" s="9" t="s">
        <v>23</v>
      </c>
      <c r="F26" s="10" t="s">
        <v>9</v>
      </c>
      <c r="G26" s="11">
        <v>24</v>
      </c>
    </row>
    <row r="27" spans="1:7" x14ac:dyDescent="0.3">
      <c r="A27" s="5" t="s">
        <v>10</v>
      </c>
      <c r="B27" s="6">
        <v>100.008</v>
      </c>
      <c r="C27" s="7">
        <v>140</v>
      </c>
      <c r="D27" s="8" t="s">
        <v>39</v>
      </c>
      <c r="E27" s="9" t="s">
        <v>23</v>
      </c>
      <c r="F27" s="10" t="s">
        <v>9</v>
      </c>
      <c r="G27" s="11">
        <v>24</v>
      </c>
    </row>
    <row r="28" spans="1:7" x14ac:dyDescent="0.3">
      <c r="A28" s="5" t="s">
        <v>10</v>
      </c>
      <c r="B28" s="6">
        <v>100.008</v>
      </c>
      <c r="C28" s="7">
        <v>167</v>
      </c>
      <c r="D28" s="8" t="s">
        <v>40</v>
      </c>
      <c r="E28" s="9" t="s">
        <v>23</v>
      </c>
      <c r="F28" s="10" t="s">
        <v>9</v>
      </c>
      <c r="G28" s="11">
        <v>24</v>
      </c>
    </row>
    <row r="29" spans="1:7" x14ac:dyDescent="0.3">
      <c r="A29" s="5">
        <v>28</v>
      </c>
      <c r="B29" s="6">
        <v>91.673999999999992</v>
      </c>
      <c r="C29" s="7">
        <v>76</v>
      </c>
      <c r="D29" s="8" t="s">
        <v>41</v>
      </c>
      <c r="E29" s="9" t="s">
        <v>23</v>
      </c>
      <c r="F29" s="10" t="s">
        <v>9</v>
      </c>
      <c r="G29" s="11">
        <v>22</v>
      </c>
    </row>
    <row r="30" spans="1:7" x14ac:dyDescent="0.3">
      <c r="A30" s="5">
        <v>29</v>
      </c>
      <c r="B30" s="6">
        <v>87.506999999999991</v>
      </c>
      <c r="C30" s="7">
        <v>29</v>
      </c>
      <c r="D30" s="8" t="s">
        <v>42</v>
      </c>
      <c r="E30" s="9" t="s">
        <v>14</v>
      </c>
      <c r="F30" s="10" t="s">
        <v>9</v>
      </c>
      <c r="G30" s="11">
        <v>21</v>
      </c>
    </row>
    <row r="31" spans="1:7" x14ac:dyDescent="0.3">
      <c r="A31" s="5">
        <v>30</v>
      </c>
      <c r="B31" s="6">
        <v>83.34</v>
      </c>
      <c r="C31" s="7">
        <v>21</v>
      </c>
      <c r="D31" s="8" t="s">
        <v>43</v>
      </c>
      <c r="E31" s="9" t="s">
        <v>14</v>
      </c>
      <c r="F31" s="10" t="s">
        <v>9</v>
      </c>
      <c r="G31" s="11">
        <v>20</v>
      </c>
    </row>
    <row r="32" spans="1:7" x14ac:dyDescent="0.3">
      <c r="A32" s="5" t="s">
        <v>10</v>
      </c>
      <c r="B32" s="6">
        <v>83.34</v>
      </c>
      <c r="C32" s="7">
        <v>162</v>
      </c>
      <c r="D32" s="8" t="s">
        <v>44</v>
      </c>
      <c r="E32" s="9" t="s">
        <v>23</v>
      </c>
      <c r="F32" s="10" t="s">
        <v>9</v>
      </c>
      <c r="G32" s="11">
        <v>20</v>
      </c>
    </row>
    <row r="33" spans="1:7" x14ac:dyDescent="0.3">
      <c r="A33" s="5">
        <v>32</v>
      </c>
      <c r="B33" s="6">
        <v>79.173000000000002</v>
      </c>
      <c r="C33" s="7">
        <v>116</v>
      </c>
      <c r="D33" s="8" t="s">
        <v>45</v>
      </c>
      <c r="E33" s="9" t="s">
        <v>23</v>
      </c>
      <c r="F33" s="10" t="s">
        <v>9</v>
      </c>
      <c r="G33" s="11">
        <v>19</v>
      </c>
    </row>
    <row r="34" spans="1:7" x14ac:dyDescent="0.3">
      <c r="A34" s="5">
        <v>33</v>
      </c>
      <c r="B34" s="6">
        <v>75.006</v>
      </c>
      <c r="C34" s="7">
        <v>4</v>
      </c>
      <c r="D34" s="8" t="s">
        <v>46</v>
      </c>
      <c r="E34" s="9" t="s">
        <v>8</v>
      </c>
      <c r="F34" s="10" t="s">
        <v>9</v>
      </c>
      <c r="G34" s="11">
        <v>18</v>
      </c>
    </row>
    <row r="35" spans="1:7" x14ac:dyDescent="0.3">
      <c r="A35" s="5" t="s">
        <v>10</v>
      </c>
      <c r="B35" s="6">
        <v>75.006</v>
      </c>
      <c r="C35" s="7">
        <v>7</v>
      </c>
      <c r="D35" s="8" t="s">
        <v>47</v>
      </c>
      <c r="E35" s="9" t="s">
        <v>8</v>
      </c>
      <c r="F35" s="10" t="s">
        <v>9</v>
      </c>
      <c r="G35" s="11">
        <v>18</v>
      </c>
    </row>
    <row r="36" spans="1:7" x14ac:dyDescent="0.3">
      <c r="A36" s="5" t="s">
        <v>10</v>
      </c>
      <c r="B36" s="6">
        <v>75.006</v>
      </c>
      <c r="C36" s="7">
        <v>25</v>
      </c>
      <c r="D36" s="8" t="s">
        <v>48</v>
      </c>
      <c r="E36" s="9" t="s">
        <v>14</v>
      </c>
      <c r="F36" s="10" t="s">
        <v>9</v>
      </c>
      <c r="G36" s="11">
        <v>18</v>
      </c>
    </row>
    <row r="37" spans="1:7" x14ac:dyDescent="0.3">
      <c r="A37" s="5" t="s">
        <v>10</v>
      </c>
      <c r="B37" s="6">
        <v>75.006</v>
      </c>
      <c r="C37" s="7">
        <v>62</v>
      </c>
      <c r="D37" s="8" t="s">
        <v>49</v>
      </c>
      <c r="E37" s="9" t="s">
        <v>23</v>
      </c>
      <c r="F37" s="10" t="s">
        <v>9</v>
      </c>
      <c r="G37" s="11">
        <v>18</v>
      </c>
    </row>
    <row r="38" spans="1:7" x14ac:dyDescent="0.3">
      <c r="A38" s="5" t="s">
        <v>10</v>
      </c>
      <c r="B38" s="6">
        <v>75.006</v>
      </c>
      <c r="C38" s="7">
        <v>104</v>
      </c>
      <c r="D38" s="8" t="s">
        <v>50</v>
      </c>
      <c r="E38" s="9" t="s">
        <v>23</v>
      </c>
      <c r="F38" s="10" t="s">
        <v>9</v>
      </c>
      <c r="G38" s="11">
        <v>18</v>
      </c>
    </row>
    <row r="39" spans="1:7" x14ac:dyDescent="0.3">
      <c r="A39" s="5" t="s">
        <v>10</v>
      </c>
      <c r="B39" s="6">
        <v>75.006</v>
      </c>
      <c r="C39" s="7">
        <v>181</v>
      </c>
      <c r="D39" s="8" t="s">
        <v>51</v>
      </c>
      <c r="E39" s="9" t="s">
        <v>23</v>
      </c>
      <c r="F39" s="10" t="s">
        <v>9</v>
      </c>
      <c r="G39" s="11">
        <v>18</v>
      </c>
    </row>
    <row r="40" spans="1:7" x14ac:dyDescent="0.3">
      <c r="A40" s="5">
        <v>39</v>
      </c>
      <c r="B40" s="6">
        <v>70.838999999999999</v>
      </c>
      <c r="C40" s="7">
        <v>63</v>
      </c>
      <c r="D40" s="8" t="s">
        <v>52</v>
      </c>
      <c r="E40" s="9" t="s">
        <v>23</v>
      </c>
      <c r="F40" s="10" t="s">
        <v>9</v>
      </c>
      <c r="G40" s="11">
        <v>17</v>
      </c>
    </row>
    <row r="41" spans="1:7" x14ac:dyDescent="0.3">
      <c r="A41" s="5" t="s">
        <v>10</v>
      </c>
      <c r="B41" s="6">
        <v>70.838999999999999</v>
      </c>
      <c r="C41" s="7">
        <v>67</v>
      </c>
      <c r="D41" s="8" t="s">
        <v>53</v>
      </c>
      <c r="E41" s="9" t="s">
        <v>23</v>
      </c>
      <c r="F41" s="10" t="s">
        <v>9</v>
      </c>
      <c r="G41" s="11">
        <v>17</v>
      </c>
    </row>
    <row r="42" spans="1:7" x14ac:dyDescent="0.3">
      <c r="A42" s="5" t="s">
        <v>10</v>
      </c>
      <c r="B42" s="6">
        <v>70.838999999999999</v>
      </c>
      <c r="C42" s="7">
        <v>71</v>
      </c>
      <c r="D42" s="8" t="s">
        <v>54</v>
      </c>
      <c r="E42" s="9" t="s">
        <v>23</v>
      </c>
      <c r="F42" s="10" t="s">
        <v>9</v>
      </c>
      <c r="G42" s="11">
        <v>17</v>
      </c>
    </row>
    <row r="43" spans="1:7" x14ac:dyDescent="0.3">
      <c r="A43" s="5" t="s">
        <v>10</v>
      </c>
      <c r="B43" s="6">
        <v>70.838999999999999</v>
      </c>
      <c r="C43" s="7">
        <v>99</v>
      </c>
      <c r="D43" s="8" t="s">
        <v>55</v>
      </c>
      <c r="E43" s="9" t="s">
        <v>23</v>
      </c>
      <c r="F43" s="10" t="s">
        <v>9</v>
      </c>
      <c r="G43" s="11">
        <v>17</v>
      </c>
    </row>
    <row r="44" spans="1:7" x14ac:dyDescent="0.3">
      <c r="A44" s="5" t="s">
        <v>10</v>
      </c>
      <c r="B44" s="6">
        <v>70.838999999999999</v>
      </c>
      <c r="C44" s="7">
        <v>117</v>
      </c>
      <c r="D44" s="8" t="s">
        <v>56</v>
      </c>
      <c r="E44" s="9" t="s">
        <v>23</v>
      </c>
      <c r="F44" s="10" t="s">
        <v>9</v>
      </c>
      <c r="G44" s="11">
        <v>17</v>
      </c>
    </row>
    <row r="45" spans="1:7" x14ac:dyDescent="0.3">
      <c r="A45" s="5" t="s">
        <v>10</v>
      </c>
      <c r="B45" s="6">
        <v>70.838999999999999</v>
      </c>
      <c r="C45" s="7">
        <v>141</v>
      </c>
      <c r="D45" s="8" t="s">
        <v>57</v>
      </c>
      <c r="E45" s="9" t="s">
        <v>23</v>
      </c>
      <c r="F45" s="10" t="s">
        <v>9</v>
      </c>
      <c r="G45" s="11">
        <v>17</v>
      </c>
    </row>
    <row r="46" spans="1:7" x14ac:dyDescent="0.3">
      <c r="A46" s="5" t="s">
        <v>10</v>
      </c>
      <c r="B46" s="6">
        <v>70.838999999999999</v>
      </c>
      <c r="C46" s="7">
        <v>145</v>
      </c>
      <c r="D46" s="8" t="s">
        <v>58</v>
      </c>
      <c r="E46" s="9" t="s">
        <v>23</v>
      </c>
      <c r="F46" s="10" t="s">
        <v>9</v>
      </c>
      <c r="G46" s="11">
        <v>17</v>
      </c>
    </row>
    <row r="47" spans="1:7" x14ac:dyDescent="0.3">
      <c r="A47" s="5" t="s">
        <v>10</v>
      </c>
      <c r="B47" s="6">
        <v>70.838999999999999</v>
      </c>
      <c r="C47" s="7">
        <v>179</v>
      </c>
      <c r="D47" s="8" t="s">
        <v>59</v>
      </c>
      <c r="E47" s="9" t="s">
        <v>23</v>
      </c>
      <c r="F47" s="10" t="s">
        <v>9</v>
      </c>
      <c r="G47" s="11">
        <v>17</v>
      </c>
    </row>
    <row r="48" spans="1:7" x14ac:dyDescent="0.3">
      <c r="A48" s="5">
        <v>47</v>
      </c>
      <c r="B48" s="6">
        <v>66.671999999999997</v>
      </c>
      <c r="C48" s="7">
        <v>59</v>
      </c>
      <c r="D48" s="8" t="s">
        <v>60</v>
      </c>
      <c r="E48" s="9" t="s">
        <v>23</v>
      </c>
      <c r="F48" s="10" t="s">
        <v>9</v>
      </c>
      <c r="G48" s="11">
        <v>16</v>
      </c>
    </row>
    <row r="49" spans="1:7" x14ac:dyDescent="0.3">
      <c r="A49" s="5" t="s">
        <v>10</v>
      </c>
      <c r="B49" s="6">
        <v>66.671999999999997</v>
      </c>
      <c r="C49" s="7">
        <v>64</v>
      </c>
      <c r="D49" s="8" t="s">
        <v>61</v>
      </c>
      <c r="E49" s="9" t="s">
        <v>23</v>
      </c>
      <c r="F49" s="10" t="s">
        <v>9</v>
      </c>
      <c r="G49" s="11">
        <v>16</v>
      </c>
    </row>
    <row r="50" spans="1:7" x14ac:dyDescent="0.3">
      <c r="A50" s="5" t="s">
        <v>10</v>
      </c>
      <c r="B50" s="6">
        <v>66.671999999999997</v>
      </c>
      <c r="C50" s="7">
        <v>72</v>
      </c>
      <c r="D50" s="8" t="s">
        <v>62</v>
      </c>
      <c r="E50" s="9" t="s">
        <v>23</v>
      </c>
      <c r="F50" s="10" t="s">
        <v>9</v>
      </c>
      <c r="G50" s="11">
        <v>16</v>
      </c>
    </row>
    <row r="51" spans="1:7" x14ac:dyDescent="0.3">
      <c r="A51" s="5" t="s">
        <v>10</v>
      </c>
      <c r="B51" s="6">
        <v>66.671999999999997</v>
      </c>
      <c r="C51" s="7">
        <v>87</v>
      </c>
      <c r="D51" s="8" t="s">
        <v>63</v>
      </c>
      <c r="E51" s="9" t="s">
        <v>23</v>
      </c>
      <c r="F51" s="10" t="s">
        <v>9</v>
      </c>
      <c r="G51" s="11">
        <v>16</v>
      </c>
    </row>
    <row r="52" spans="1:7" x14ac:dyDescent="0.3">
      <c r="A52" s="5" t="s">
        <v>10</v>
      </c>
      <c r="B52" s="6">
        <v>66.671999999999997</v>
      </c>
      <c r="C52" s="7">
        <v>95</v>
      </c>
      <c r="D52" s="8" t="s">
        <v>64</v>
      </c>
      <c r="E52" s="9" t="s">
        <v>23</v>
      </c>
      <c r="F52" s="10" t="s">
        <v>9</v>
      </c>
      <c r="G52" s="11">
        <v>16</v>
      </c>
    </row>
    <row r="53" spans="1:7" x14ac:dyDescent="0.3">
      <c r="A53" s="5" t="s">
        <v>10</v>
      </c>
      <c r="B53" s="6">
        <v>66.671999999999997</v>
      </c>
      <c r="C53" s="7">
        <v>111</v>
      </c>
      <c r="D53" s="8" t="s">
        <v>65</v>
      </c>
      <c r="E53" s="9" t="s">
        <v>23</v>
      </c>
      <c r="F53" s="10" t="s">
        <v>9</v>
      </c>
      <c r="G53" s="11">
        <v>16</v>
      </c>
    </row>
    <row r="54" spans="1:7" x14ac:dyDescent="0.3">
      <c r="A54" s="5" t="s">
        <v>10</v>
      </c>
      <c r="B54" s="6">
        <v>66.671999999999997</v>
      </c>
      <c r="C54" s="7">
        <v>120</v>
      </c>
      <c r="D54" s="8" t="s">
        <v>66</v>
      </c>
      <c r="E54" s="9" t="s">
        <v>23</v>
      </c>
      <c r="F54" s="10" t="s">
        <v>9</v>
      </c>
      <c r="G54" s="11">
        <v>16</v>
      </c>
    </row>
    <row r="55" spans="1:7" x14ac:dyDescent="0.3">
      <c r="A55" s="5" t="s">
        <v>10</v>
      </c>
      <c r="B55" s="6">
        <v>66.671999999999997</v>
      </c>
      <c r="C55" s="7">
        <v>135</v>
      </c>
      <c r="D55" s="8" t="s">
        <v>67</v>
      </c>
      <c r="E55" s="9" t="s">
        <v>23</v>
      </c>
      <c r="F55" s="10" t="s">
        <v>9</v>
      </c>
      <c r="G55" s="11">
        <v>16</v>
      </c>
    </row>
    <row r="56" spans="1:7" x14ac:dyDescent="0.3">
      <c r="A56" s="5" t="s">
        <v>10</v>
      </c>
      <c r="B56" s="6">
        <v>66.671999999999997</v>
      </c>
      <c r="C56" s="7">
        <v>168</v>
      </c>
      <c r="D56" s="8" t="s">
        <v>68</v>
      </c>
      <c r="E56" s="9" t="s">
        <v>23</v>
      </c>
      <c r="F56" s="10" t="s">
        <v>9</v>
      </c>
      <c r="G56" s="11">
        <v>16</v>
      </c>
    </row>
    <row r="57" spans="1:7" x14ac:dyDescent="0.3">
      <c r="A57" s="5" t="s">
        <v>10</v>
      </c>
      <c r="B57" s="6">
        <v>66.671999999999997</v>
      </c>
      <c r="C57" s="7">
        <v>172</v>
      </c>
      <c r="D57" s="8" t="s">
        <v>69</v>
      </c>
      <c r="E57" s="9" t="s">
        <v>23</v>
      </c>
      <c r="F57" s="10" t="s">
        <v>9</v>
      </c>
      <c r="G57" s="11">
        <v>16</v>
      </c>
    </row>
    <row r="58" spans="1:7" x14ac:dyDescent="0.3">
      <c r="A58" s="5" t="s">
        <v>10</v>
      </c>
      <c r="B58" s="6">
        <v>66.671999999999997</v>
      </c>
      <c r="C58" s="7">
        <v>174</v>
      </c>
      <c r="D58" s="8" t="s">
        <v>70</v>
      </c>
      <c r="E58" s="9" t="s">
        <v>23</v>
      </c>
      <c r="F58" s="10" t="s">
        <v>9</v>
      </c>
      <c r="G58" s="11">
        <v>16</v>
      </c>
    </row>
    <row r="59" spans="1:7" x14ac:dyDescent="0.3">
      <c r="A59" s="5">
        <v>58</v>
      </c>
      <c r="B59" s="6">
        <v>62.504999999999995</v>
      </c>
      <c r="C59" s="7">
        <v>12</v>
      </c>
      <c r="D59" s="8" t="s">
        <v>71</v>
      </c>
      <c r="E59" s="9" t="s">
        <v>33</v>
      </c>
      <c r="F59" s="10" t="s">
        <v>9</v>
      </c>
      <c r="G59" s="11">
        <v>15</v>
      </c>
    </row>
    <row r="60" spans="1:7" x14ac:dyDescent="0.3">
      <c r="A60" s="5" t="s">
        <v>10</v>
      </c>
      <c r="B60" s="6">
        <v>62.504999999999995</v>
      </c>
      <c r="C60" s="7">
        <v>23</v>
      </c>
      <c r="D60" s="8" t="s">
        <v>72</v>
      </c>
      <c r="E60" s="9" t="s">
        <v>14</v>
      </c>
      <c r="F60" s="10" t="s">
        <v>9</v>
      </c>
      <c r="G60" s="11">
        <v>15</v>
      </c>
    </row>
    <row r="61" spans="1:7" x14ac:dyDescent="0.3">
      <c r="A61" s="5" t="s">
        <v>10</v>
      </c>
      <c r="B61" s="6">
        <v>62.504999999999995</v>
      </c>
      <c r="C61" s="7">
        <v>24</v>
      </c>
      <c r="D61" s="8" t="s">
        <v>73</v>
      </c>
      <c r="E61" s="9" t="s">
        <v>14</v>
      </c>
      <c r="F61" s="10" t="s">
        <v>9</v>
      </c>
      <c r="G61" s="11">
        <v>15</v>
      </c>
    </row>
    <row r="62" spans="1:7" x14ac:dyDescent="0.3">
      <c r="A62" s="5" t="s">
        <v>10</v>
      </c>
      <c r="B62" s="6">
        <v>62.504999999999995</v>
      </c>
      <c r="C62" s="7">
        <v>42</v>
      </c>
      <c r="D62" s="8" t="s">
        <v>74</v>
      </c>
      <c r="E62" s="9" t="s">
        <v>23</v>
      </c>
      <c r="F62" s="10" t="s">
        <v>9</v>
      </c>
      <c r="G62" s="11">
        <v>15</v>
      </c>
    </row>
    <row r="63" spans="1:7" x14ac:dyDescent="0.3">
      <c r="A63" s="5" t="s">
        <v>10</v>
      </c>
      <c r="B63" s="6">
        <v>62.504999999999995</v>
      </c>
      <c r="C63" s="7">
        <v>49</v>
      </c>
      <c r="D63" s="8" t="s">
        <v>75</v>
      </c>
      <c r="E63" s="9" t="s">
        <v>23</v>
      </c>
      <c r="F63" s="10" t="s">
        <v>9</v>
      </c>
      <c r="G63" s="11">
        <v>15</v>
      </c>
    </row>
    <row r="64" spans="1:7" x14ac:dyDescent="0.3">
      <c r="A64" s="5" t="s">
        <v>10</v>
      </c>
      <c r="B64" s="6">
        <v>62.504999999999995</v>
      </c>
      <c r="C64" s="7">
        <v>55</v>
      </c>
      <c r="D64" s="8" t="s">
        <v>76</v>
      </c>
      <c r="E64" s="9" t="s">
        <v>23</v>
      </c>
      <c r="F64" s="10" t="s">
        <v>9</v>
      </c>
      <c r="G64" s="11">
        <v>15</v>
      </c>
    </row>
    <row r="65" spans="1:7" x14ac:dyDescent="0.3">
      <c r="A65" s="5" t="s">
        <v>10</v>
      </c>
      <c r="B65" s="6">
        <v>62.504999999999995</v>
      </c>
      <c r="C65" s="7">
        <v>60</v>
      </c>
      <c r="D65" s="8" t="s">
        <v>77</v>
      </c>
      <c r="E65" s="9" t="s">
        <v>23</v>
      </c>
      <c r="F65" s="10" t="s">
        <v>9</v>
      </c>
      <c r="G65" s="11">
        <v>15</v>
      </c>
    </row>
    <row r="66" spans="1:7" x14ac:dyDescent="0.3">
      <c r="A66" s="5" t="s">
        <v>10</v>
      </c>
      <c r="B66" s="6">
        <v>62.504999999999995</v>
      </c>
      <c r="C66" s="7">
        <v>78</v>
      </c>
      <c r="D66" s="8" t="s">
        <v>78</v>
      </c>
      <c r="E66" s="9" t="s">
        <v>23</v>
      </c>
      <c r="F66" s="10" t="s">
        <v>9</v>
      </c>
      <c r="G66" s="11">
        <v>15</v>
      </c>
    </row>
    <row r="67" spans="1:7" x14ac:dyDescent="0.3">
      <c r="A67" s="5" t="s">
        <v>10</v>
      </c>
      <c r="B67" s="6">
        <v>62.504999999999995</v>
      </c>
      <c r="C67" s="7">
        <v>98</v>
      </c>
      <c r="D67" s="8" t="s">
        <v>79</v>
      </c>
      <c r="E67" s="9" t="s">
        <v>23</v>
      </c>
      <c r="F67" s="10" t="s">
        <v>9</v>
      </c>
      <c r="G67" s="11">
        <v>15</v>
      </c>
    </row>
    <row r="68" spans="1:7" x14ac:dyDescent="0.3">
      <c r="A68" s="5" t="s">
        <v>10</v>
      </c>
      <c r="B68" s="6">
        <v>62.504999999999995</v>
      </c>
      <c r="C68" s="7">
        <v>121</v>
      </c>
      <c r="D68" s="8" t="s">
        <v>80</v>
      </c>
      <c r="E68" s="9" t="s">
        <v>23</v>
      </c>
      <c r="F68" s="10" t="s">
        <v>9</v>
      </c>
      <c r="G68" s="11">
        <v>15</v>
      </c>
    </row>
    <row r="69" spans="1:7" x14ac:dyDescent="0.3">
      <c r="A69" s="5" t="s">
        <v>10</v>
      </c>
      <c r="B69" s="6">
        <v>62.504999999999995</v>
      </c>
      <c r="C69" s="7">
        <v>125</v>
      </c>
      <c r="D69" s="8" t="s">
        <v>81</v>
      </c>
      <c r="E69" s="9" t="s">
        <v>23</v>
      </c>
      <c r="F69" s="10" t="s">
        <v>9</v>
      </c>
      <c r="G69" s="11">
        <v>15</v>
      </c>
    </row>
    <row r="70" spans="1:7" x14ac:dyDescent="0.3">
      <c r="A70" s="5" t="s">
        <v>10</v>
      </c>
      <c r="B70" s="6">
        <v>62.504999999999995</v>
      </c>
      <c r="C70" s="7">
        <v>131</v>
      </c>
      <c r="D70" s="8" t="s">
        <v>82</v>
      </c>
      <c r="E70" s="9" t="s">
        <v>23</v>
      </c>
      <c r="F70" s="10" t="s">
        <v>9</v>
      </c>
      <c r="G70" s="11">
        <v>15</v>
      </c>
    </row>
    <row r="71" spans="1:7" x14ac:dyDescent="0.3">
      <c r="A71" s="5" t="s">
        <v>10</v>
      </c>
      <c r="B71" s="6">
        <v>62.504999999999995</v>
      </c>
      <c r="C71" s="7">
        <v>142</v>
      </c>
      <c r="D71" s="8" t="s">
        <v>83</v>
      </c>
      <c r="E71" s="9" t="s">
        <v>23</v>
      </c>
      <c r="F71" s="10" t="s">
        <v>9</v>
      </c>
      <c r="G71" s="11">
        <v>15</v>
      </c>
    </row>
    <row r="72" spans="1:7" x14ac:dyDescent="0.3">
      <c r="A72" s="5" t="s">
        <v>10</v>
      </c>
      <c r="B72" s="6">
        <v>62.504999999999995</v>
      </c>
      <c r="C72" s="7">
        <v>161</v>
      </c>
      <c r="D72" s="8" t="s">
        <v>84</v>
      </c>
      <c r="E72" s="9" t="s">
        <v>23</v>
      </c>
      <c r="F72" s="10" t="s">
        <v>9</v>
      </c>
      <c r="G72" s="11">
        <v>15</v>
      </c>
    </row>
    <row r="73" spans="1:7" x14ac:dyDescent="0.3">
      <c r="A73" s="5" t="s">
        <v>10</v>
      </c>
      <c r="B73" s="6">
        <v>62.504999999999995</v>
      </c>
      <c r="C73" s="7">
        <v>164</v>
      </c>
      <c r="D73" s="8" t="s">
        <v>85</v>
      </c>
      <c r="E73" s="9" t="s">
        <v>23</v>
      </c>
      <c r="F73" s="10" t="s">
        <v>9</v>
      </c>
      <c r="G73" s="11">
        <v>15</v>
      </c>
    </row>
    <row r="74" spans="1:7" x14ac:dyDescent="0.3">
      <c r="A74" s="5" t="s">
        <v>10</v>
      </c>
      <c r="B74" s="6">
        <v>62.504999999999995</v>
      </c>
      <c r="C74" s="7">
        <v>178</v>
      </c>
      <c r="D74" s="8" t="s">
        <v>86</v>
      </c>
      <c r="E74" s="9" t="s">
        <v>23</v>
      </c>
      <c r="F74" s="10" t="s">
        <v>9</v>
      </c>
      <c r="G74" s="11">
        <v>15</v>
      </c>
    </row>
    <row r="75" spans="1:7" x14ac:dyDescent="0.3">
      <c r="A75" s="5" t="s">
        <v>10</v>
      </c>
      <c r="B75" s="6">
        <v>62.504999999999995</v>
      </c>
      <c r="C75" s="7">
        <v>180</v>
      </c>
      <c r="D75" s="8" t="s">
        <v>87</v>
      </c>
      <c r="E75" s="9" t="s">
        <v>23</v>
      </c>
      <c r="F75" s="10" t="s">
        <v>9</v>
      </c>
      <c r="G75" s="11">
        <v>15</v>
      </c>
    </row>
    <row r="76" spans="1:7" x14ac:dyDescent="0.3">
      <c r="A76" s="5">
        <v>75</v>
      </c>
      <c r="B76" s="6">
        <v>58.337999999999994</v>
      </c>
      <c r="C76" s="7">
        <v>11</v>
      </c>
      <c r="D76" s="8" t="s">
        <v>88</v>
      </c>
      <c r="E76" s="9" t="s">
        <v>33</v>
      </c>
      <c r="F76" s="10" t="s">
        <v>9</v>
      </c>
      <c r="G76" s="11">
        <v>14</v>
      </c>
    </row>
    <row r="77" spans="1:7" x14ac:dyDescent="0.3">
      <c r="A77" s="5" t="s">
        <v>10</v>
      </c>
      <c r="B77" s="6">
        <v>58.337999999999994</v>
      </c>
      <c r="C77" s="7">
        <v>41</v>
      </c>
      <c r="D77" s="8" t="s">
        <v>89</v>
      </c>
      <c r="E77" s="9" t="s">
        <v>23</v>
      </c>
      <c r="F77" s="10" t="s">
        <v>9</v>
      </c>
      <c r="G77" s="11">
        <v>14</v>
      </c>
    </row>
    <row r="78" spans="1:7" x14ac:dyDescent="0.3">
      <c r="A78" s="5" t="s">
        <v>10</v>
      </c>
      <c r="B78" s="6">
        <v>58.337999999999994</v>
      </c>
      <c r="C78" s="7">
        <v>54</v>
      </c>
      <c r="D78" s="8" t="s">
        <v>90</v>
      </c>
      <c r="E78" s="9" t="s">
        <v>23</v>
      </c>
      <c r="F78" s="10" t="s">
        <v>9</v>
      </c>
      <c r="G78" s="11">
        <v>14</v>
      </c>
    </row>
    <row r="79" spans="1:7" x14ac:dyDescent="0.3">
      <c r="A79" s="5" t="s">
        <v>10</v>
      </c>
      <c r="B79" s="6">
        <v>58.337999999999994</v>
      </c>
      <c r="C79" s="7">
        <v>69</v>
      </c>
      <c r="D79" s="8" t="s">
        <v>91</v>
      </c>
      <c r="E79" s="9" t="s">
        <v>23</v>
      </c>
      <c r="F79" s="10" t="s">
        <v>9</v>
      </c>
      <c r="G79" s="11">
        <v>14</v>
      </c>
    </row>
    <row r="80" spans="1:7" x14ac:dyDescent="0.3">
      <c r="A80" s="5" t="s">
        <v>10</v>
      </c>
      <c r="B80" s="6">
        <v>58.337999999999994</v>
      </c>
      <c r="C80" s="7">
        <v>173</v>
      </c>
      <c r="D80" s="8" t="s">
        <v>92</v>
      </c>
      <c r="E80" s="9" t="s">
        <v>23</v>
      </c>
      <c r="F80" s="10" t="s">
        <v>9</v>
      </c>
      <c r="G80" s="11">
        <v>14</v>
      </c>
    </row>
    <row r="81" spans="1:7" x14ac:dyDescent="0.3">
      <c r="A81" s="5" t="s">
        <v>10</v>
      </c>
      <c r="B81" s="6">
        <v>58.337999999999994</v>
      </c>
      <c r="C81" s="7">
        <v>177</v>
      </c>
      <c r="D81" s="8" t="s">
        <v>93</v>
      </c>
      <c r="E81" s="9" t="s">
        <v>23</v>
      </c>
      <c r="F81" s="10" t="s">
        <v>9</v>
      </c>
      <c r="G81" s="11">
        <v>14</v>
      </c>
    </row>
    <row r="82" spans="1:7" x14ac:dyDescent="0.3">
      <c r="A82" s="5" t="s">
        <v>10</v>
      </c>
      <c r="B82" s="6">
        <v>58.337999999999994</v>
      </c>
      <c r="C82" s="7">
        <v>186</v>
      </c>
      <c r="D82" s="8" t="s">
        <v>94</v>
      </c>
      <c r="E82" s="9" t="s">
        <v>23</v>
      </c>
      <c r="F82" s="10" t="s">
        <v>9</v>
      </c>
      <c r="G82" s="11">
        <v>14</v>
      </c>
    </row>
    <row r="83" spans="1:7" x14ac:dyDescent="0.3">
      <c r="A83" s="5">
        <v>82</v>
      </c>
      <c r="B83" s="6">
        <v>54.170999999999992</v>
      </c>
      <c r="C83" s="7">
        <v>48</v>
      </c>
      <c r="D83" s="8" t="s">
        <v>95</v>
      </c>
      <c r="E83" s="9" t="s">
        <v>23</v>
      </c>
      <c r="F83" s="10" t="s">
        <v>9</v>
      </c>
      <c r="G83" s="11">
        <v>13</v>
      </c>
    </row>
    <row r="84" spans="1:7" x14ac:dyDescent="0.3">
      <c r="A84" s="5" t="s">
        <v>10</v>
      </c>
      <c r="B84" s="6">
        <v>54.170999999999992</v>
      </c>
      <c r="C84" s="7">
        <v>57</v>
      </c>
      <c r="D84" s="8" t="s">
        <v>96</v>
      </c>
      <c r="E84" s="9" t="s">
        <v>23</v>
      </c>
      <c r="F84" s="10" t="s">
        <v>9</v>
      </c>
      <c r="G84" s="11">
        <v>13</v>
      </c>
    </row>
    <row r="85" spans="1:7" x14ac:dyDescent="0.3">
      <c r="A85" s="5" t="s">
        <v>10</v>
      </c>
      <c r="B85" s="6">
        <v>54.170999999999992</v>
      </c>
      <c r="C85" s="7">
        <v>89</v>
      </c>
      <c r="D85" s="8" t="s">
        <v>97</v>
      </c>
      <c r="E85" s="9" t="s">
        <v>23</v>
      </c>
      <c r="F85" s="10" t="s">
        <v>9</v>
      </c>
      <c r="G85" s="11">
        <v>13</v>
      </c>
    </row>
    <row r="86" spans="1:7" x14ac:dyDescent="0.3">
      <c r="A86" s="5" t="s">
        <v>10</v>
      </c>
      <c r="B86" s="6">
        <v>54.170999999999992</v>
      </c>
      <c r="C86" s="7">
        <v>97</v>
      </c>
      <c r="D86" s="8" t="s">
        <v>98</v>
      </c>
      <c r="E86" s="9" t="s">
        <v>23</v>
      </c>
      <c r="F86" s="10" t="s">
        <v>9</v>
      </c>
      <c r="G86" s="11">
        <v>13</v>
      </c>
    </row>
    <row r="87" spans="1:7" x14ac:dyDescent="0.3">
      <c r="A87" s="5" t="s">
        <v>10</v>
      </c>
      <c r="B87" s="6">
        <v>54.170999999999992</v>
      </c>
      <c r="C87" s="7">
        <v>100</v>
      </c>
      <c r="D87" s="8" t="s">
        <v>99</v>
      </c>
      <c r="E87" s="9" t="s">
        <v>23</v>
      </c>
      <c r="F87" s="10" t="s">
        <v>9</v>
      </c>
      <c r="G87" s="11">
        <v>13</v>
      </c>
    </row>
    <row r="88" spans="1:7" x14ac:dyDescent="0.3">
      <c r="A88" s="5" t="s">
        <v>10</v>
      </c>
      <c r="B88" s="6">
        <v>54.170999999999992</v>
      </c>
      <c r="C88" s="7">
        <v>103</v>
      </c>
      <c r="D88" s="8" t="s">
        <v>100</v>
      </c>
      <c r="E88" s="9" t="s">
        <v>23</v>
      </c>
      <c r="F88" s="10" t="s">
        <v>9</v>
      </c>
      <c r="G88" s="11">
        <v>13</v>
      </c>
    </row>
    <row r="89" spans="1:7" x14ac:dyDescent="0.3">
      <c r="A89" s="5" t="s">
        <v>10</v>
      </c>
      <c r="B89" s="6">
        <v>54.170999999999992</v>
      </c>
      <c r="C89" s="7">
        <v>110</v>
      </c>
      <c r="D89" s="8" t="s">
        <v>101</v>
      </c>
      <c r="E89" s="9" t="s">
        <v>23</v>
      </c>
      <c r="F89" s="10" t="s">
        <v>9</v>
      </c>
      <c r="G89" s="11">
        <v>13</v>
      </c>
    </row>
    <row r="90" spans="1:7" x14ac:dyDescent="0.3">
      <c r="A90" s="5" t="s">
        <v>10</v>
      </c>
      <c r="B90" s="6">
        <v>54.170999999999992</v>
      </c>
      <c r="C90" s="7">
        <v>114</v>
      </c>
      <c r="D90" s="8" t="s">
        <v>102</v>
      </c>
      <c r="E90" s="9" t="s">
        <v>23</v>
      </c>
      <c r="F90" s="10" t="s">
        <v>9</v>
      </c>
      <c r="G90" s="11">
        <v>13</v>
      </c>
    </row>
    <row r="91" spans="1:7" x14ac:dyDescent="0.3">
      <c r="A91" s="5" t="s">
        <v>10</v>
      </c>
      <c r="B91" s="6">
        <v>54.170999999999992</v>
      </c>
      <c r="C91" s="7">
        <v>115</v>
      </c>
      <c r="D91" s="8" t="s">
        <v>103</v>
      </c>
      <c r="E91" s="9" t="s">
        <v>23</v>
      </c>
      <c r="F91" s="10" t="s">
        <v>9</v>
      </c>
      <c r="G91" s="11">
        <v>13</v>
      </c>
    </row>
    <row r="92" spans="1:7" x14ac:dyDescent="0.3">
      <c r="A92" s="5" t="s">
        <v>10</v>
      </c>
      <c r="B92" s="6">
        <v>54.170999999999992</v>
      </c>
      <c r="C92" s="7">
        <v>146</v>
      </c>
      <c r="D92" s="8" t="s">
        <v>104</v>
      </c>
      <c r="E92" s="9" t="s">
        <v>23</v>
      </c>
      <c r="F92" s="10" t="s">
        <v>9</v>
      </c>
      <c r="G92" s="11">
        <v>13</v>
      </c>
    </row>
    <row r="93" spans="1:7" x14ac:dyDescent="0.3">
      <c r="A93" s="5" t="s">
        <v>10</v>
      </c>
      <c r="B93" s="6">
        <v>54.170999999999992</v>
      </c>
      <c r="C93" s="7">
        <v>154</v>
      </c>
      <c r="D93" s="8" t="s">
        <v>105</v>
      </c>
      <c r="E93" s="9" t="s">
        <v>23</v>
      </c>
      <c r="F93" s="10" t="s">
        <v>9</v>
      </c>
      <c r="G93" s="11">
        <v>13</v>
      </c>
    </row>
    <row r="94" spans="1:7" x14ac:dyDescent="0.3">
      <c r="A94" s="5" t="s">
        <v>10</v>
      </c>
      <c r="B94" s="6">
        <v>54.170999999999992</v>
      </c>
      <c r="C94" s="7">
        <v>160</v>
      </c>
      <c r="D94" s="8" t="s">
        <v>106</v>
      </c>
      <c r="E94" s="9" t="s">
        <v>23</v>
      </c>
      <c r="F94" s="10" t="s">
        <v>9</v>
      </c>
      <c r="G94" s="11">
        <v>13</v>
      </c>
    </row>
    <row r="95" spans="1:7" x14ac:dyDescent="0.3">
      <c r="A95" s="5" t="s">
        <v>10</v>
      </c>
      <c r="B95" s="6">
        <v>54.170999999999992</v>
      </c>
      <c r="C95" s="7">
        <v>183</v>
      </c>
      <c r="D95" s="8" t="s">
        <v>107</v>
      </c>
      <c r="E95" s="9" t="s">
        <v>23</v>
      </c>
      <c r="F95" s="10" t="s">
        <v>9</v>
      </c>
      <c r="G95" s="11">
        <v>13</v>
      </c>
    </row>
    <row r="96" spans="1:7" x14ac:dyDescent="0.3">
      <c r="A96" s="5">
        <v>95</v>
      </c>
      <c r="B96" s="6">
        <v>50.003999999999998</v>
      </c>
      <c r="C96" s="7">
        <v>13</v>
      </c>
      <c r="D96" s="8" t="s">
        <v>108</v>
      </c>
      <c r="E96" s="9" t="s">
        <v>33</v>
      </c>
      <c r="F96" s="10" t="s">
        <v>9</v>
      </c>
      <c r="G96" s="11">
        <v>12</v>
      </c>
    </row>
    <row r="97" spans="1:7" x14ac:dyDescent="0.3">
      <c r="A97" s="5" t="s">
        <v>10</v>
      </c>
      <c r="B97" s="6">
        <v>50.003999999999998</v>
      </c>
      <c r="C97" s="7">
        <v>16</v>
      </c>
      <c r="D97" s="8" t="s">
        <v>109</v>
      </c>
      <c r="E97" s="9" t="s">
        <v>33</v>
      </c>
      <c r="F97" s="10" t="s">
        <v>9</v>
      </c>
      <c r="G97" s="11">
        <v>12</v>
      </c>
    </row>
    <row r="98" spans="1:7" x14ac:dyDescent="0.3">
      <c r="A98" s="5" t="s">
        <v>10</v>
      </c>
      <c r="B98" s="6">
        <v>50.003999999999998</v>
      </c>
      <c r="C98" s="7">
        <v>19</v>
      </c>
      <c r="D98" s="8" t="s">
        <v>110</v>
      </c>
      <c r="E98" s="9" t="s">
        <v>33</v>
      </c>
      <c r="F98" s="10" t="s">
        <v>9</v>
      </c>
      <c r="G98" s="11">
        <v>12</v>
      </c>
    </row>
    <row r="99" spans="1:7" x14ac:dyDescent="0.3">
      <c r="A99" s="5" t="s">
        <v>10</v>
      </c>
      <c r="B99" s="6">
        <v>50.003999999999998</v>
      </c>
      <c r="C99" s="7">
        <v>33</v>
      </c>
      <c r="D99" s="8" t="s">
        <v>111</v>
      </c>
      <c r="E99" s="9" t="s">
        <v>18</v>
      </c>
      <c r="F99" s="10" t="s">
        <v>9</v>
      </c>
      <c r="G99" s="11">
        <v>12</v>
      </c>
    </row>
    <row r="100" spans="1:7" x14ac:dyDescent="0.3">
      <c r="A100" s="5" t="s">
        <v>10</v>
      </c>
      <c r="B100" s="6">
        <v>50.003999999999998</v>
      </c>
      <c r="C100" s="7">
        <v>47</v>
      </c>
      <c r="D100" s="8" t="s">
        <v>112</v>
      </c>
      <c r="E100" s="9" t="s">
        <v>23</v>
      </c>
      <c r="F100" s="10" t="s">
        <v>9</v>
      </c>
      <c r="G100" s="11">
        <v>12</v>
      </c>
    </row>
    <row r="101" spans="1:7" x14ac:dyDescent="0.3">
      <c r="A101" s="5" t="s">
        <v>10</v>
      </c>
      <c r="B101" s="6">
        <v>50.003999999999998</v>
      </c>
      <c r="C101" s="7">
        <v>51</v>
      </c>
      <c r="D101" s="8" t="s">
        <v>113</v>
      </c>
      <c r="E101" s="9" t="s">
        <v>23</v>
      </c>
      <c r="F101" s="10" t="s">
        <v>9</v>
      </c>
      <c r="G101" s="11">
        <v>12</v>
      </c>
    </row>
    <row r="102" spans="1:7" x14ac:dyDescent="0.3">
      <c r="A102" s="5" t="s">
        <v>10</v>
      </c>
      <c r="B102" s="6">
        <v>50.003999999999998</v>
      </c>
      <c r="C102" s="7">
        <v>52</v>
      </c>
      <c r="D102" s="8" t="s">
        <v>114</v>
      </c>
      <c r="E102" s="9" t="s">
        <v>23</v>
      </c>
      <c r="F102" s="10" t="s">
        <v>9</v>
      </c>
      <c r="G102" s="11">
        <v>12</v>
      </c>
    </row>
    <row r="103" spans="1:7" x14ac:dyDescent="0.3">
      <c r="A103" s="5" t="s">
        <v>10</v>
      </c>
      <c r="B103" s="6">
        <v>50.003999999999998</v>
      </c>
      <c r="C103" s="7">
        <v>58</v>
      </c>
      <c r="D103" s="8" t="s">
        <v>115</v>
      </c>
      <c r="E103" s="9" t="s">
        <v>23</v>
      </c>
      <c r="F103" s="10" t="s">
        <v>9</v>
      </c>
      <c r="G103" s="11">
        <v>12</v>
      </c>
    </row>
    <row r="104" spans="1:7" x14ac:dyDescent="0.3">
      <c r="A104" s="5" t="s">
        <v>10</v>
      </c>
      <c r="B104" s="6">
        <v>50.003999999999998</v>
      </c>
      <c r="C104" s="7">
        <v>61</v>
      </c>
      <c r="D104" s="8" t="s">
        <v>116</v>
      </c>
      <c r="E104" s="9" t="s">
        <v>23</v>
      </c>
      <c r="F104" s="10" t="s">
        <v>9</v>
      </c>
      <c r="G104" s="11">
        <v>12</v>
      </c>
    </row>
    <row r="105" spans="1:7" x14ac:dyDescent="0.3">
      <c r="A105" s="5" t="s">
        <v>10</v>
      </c>
      <c r="B105" s="6">
        <v>50.003999999999998</v>
      </c>
      <c r="C105" s="7">
        <v>68</v>
      </c>
      <c r="D105" s="8" t="s">
        <v>117</v>
      </c>
      <c r="E105" s="9" t="s">
        <v>23</v>
      </c>
      <c r="F105" s="10" t="s">
        <v>9</v>
      </c>
      <c r="G105" s="11">
        <v>12</v>
      </c>
    </row>
    <row r="106" spans="1:7" x14ac:dyDescent="0.3">
      <c r="A106" s="5" t="s">
        <v>10</v>
      </c>
      <c r="B106" s="6">
        <v>50.003999999999998</v>
      </c>
      <c r="C106" s="7">
        <v>80</v>
      </c>
      <c r="D106" s="8" t="s">
        <v>118</v>
      </c>
      <c r="E106" s="9" t="s">
        <v>23</v>
      </c>
      <c r="F106" s="10" t="s">
        <v>9</v>
      </c>
      <c r="G106" s="11">
        <v>12</v>
      </c>
    </row>
    <row r="107" spans="1:7" x14ac:dyDescent="0.3">
      <c r="A107" s="5" t="s">
        <v>10</v>
      </c>
      <c r="B107" s="6">
        <v>50.003999999999998</v>
      </c>
      <c r="C107" s="7">
        <v>88</v>
      </c>
      <c r="D107" s="8" t="s">
        <v>119</v>
      </c>
      <c r="E107" s="9" t="s">
        <v>23</v>
      </c>
      <c r="F107" s="10" t="s">
        <v>9</v>
      </c>
      <c r="G107" s="11">
        <v>12</v>
      </c>
    </row>
    <row r="108" spans="1:7" x14ac:dyDescent="0.3">
      <c r="A108" s="5" t="s">
        <v>10</v>
      </c>
      <c r="B108" s="6">
        <v>50.003999999999998</v>
      </c>
      <c r="C108" s="7">
        <v>106</v>
      </c>
      <c r="D108" s="8" t="s">
        <v>120</v>
      </c>
      <c r="E108" s="9" t="s">
        <v>23</v>
      </c>
      <c r="F108" s="10" t="s">
        <v>9</v>
      </c>
      <c r="G108" s="11">
        <v>12</v>
      </c>
    </row>
    <row r="109" spans="1:7" x14ac:dyDescent="0.3">
      <c r="A109" s="5" t="s">
        <v>10</v>
      </c>
      <c r="B109" s="6">
        <v>50.003999999999998</v>
      </c>
      <c r="C109" s="7">
        <v>108</v>
      </c>
      <c r="D109" s="8" t="s">
        <v>121</v>
      </c>
      <c r="E109" s="9" t="s">
        <v>23</v>
      </c>
      <c r="F109" s="10" t="s">
        <v>9</v>
      </c>
      <c r="G109" s="11">
        <v>12</v>
      </c>
    </row>
    <row r="110" spans="1:7" x14ac:dyDescent="0.3">
      <c r="A110" s="5" t="s">
        <v>10</v>
      </c>
      <c r="B110" s="6">
        <v>50.003999999999998</v>
      </c>
      <c r="C110" s="7">
        <v>112</v>
      </c>
      <c r="D110" s="8" t="s">
        <v>122</v>
      </c>
      <c r="E110" s="9" t="s">
        <v>23</v>
      </c>
      <c r="F110" s="10" t="s">
        <v>9</v>
      </c>
      <c r="G110" s="11">
        <v>12</v>
      </c>
    </row>
    <row r="111" spans="1:7" x14ac:dyDescent="0.3">
      <c r="A111" s="5" t="s">
        <v>10</v>
      </c>
      <c r="B111" s="6">
        <v>50.003999999999998</v>
      </c>
      <c r="C111" s="7">
        <v>113</v>
      </c>
      <c r="D111" s="8" t="s">
        <v>123</v>
      </c>
      <c r="E111" s="9" t="s">
        <v>23</v>
      </c>
      <c r="F111" s="10" t="s">
        <v>9</v>
      </c>
      <c r="G111" s="11">
        <v>12</v>
      </c>
    </row>
    <row r="112" spans="1:7" x14ac:dyDescent="0.3">
      <c r="A112" s="5" t="s">
        <v>10</v>
      </c>
      <c r="B112" s="6">
        <v>50.003999999999998</v>
      </c>
      <c r="C112" s="7">
        <v>118</v>
      </c>
      <c r="D112" s="8" t="s">
        <v>124</v>
      </c>
      <c r="E112" s="9" t="s">
        <v>23</v>
      </c>
      <c r="F112" s="10" t="s">
        <v>9</v>
      </c>
      <c r="G112" s="11">
        <v>12</v>
      </c>
    </row>
    <row r="113" spans="1:7" x14ac:dyDescent="0.3">
      <c r="A113" s="5" t="s">
        <v>10</v>
      </c>
      <c r="B113" s="6">
        <v>50.003999999999998</v>
      </c>
      <c r="C113" s="7">
        <v>119</v>
      </c>
      <c r="D113" s="8" t="s">
        <v>125</v>
      </c>
      <c r="E113" s="9" t="s">
        <v>23</v>
      </c>
      <c r="F113" s="10" t="s">
        <v>9</v>
      </c>
      <c r="G113" s="11">
        <v>12</v>
      </c>
    </row>
    <row r="114" spans="1:7" x14ac:dyDescent="0.3">
      <c r="A114" s="5" t="s">
        <v>10</v>
      </c>
      <c r="B114" s="6">
        <v>50.003999999999998</v>
      </c>
      <c r="C114" s="7">
        <v>137</v>
      </c>
      <c r="D114" s="8" t="s">
        <v>126</v>
      </c>
      <c r="E114" s="9" t="s">
        <v>23</v>
      </c>
      <c r="F114" s="10" t="s">
        <v>9</v>
      </c>
      <c r="G114" s="11">
        <v>12</v>
      </c>
    </row>
    <row r="115" spans="1:7" x14ac:dyDescent="0.3">
      <c r="A115" s="5" t="s">
        <v>10</v>
      </c>
      <c r="B115" s="6">
        <v>50.003999999999998</v>
      </c>
      <c r="C115" s="7">
        <v>148</v>
      </c>
      <c r="D115" s="8" t="s">
        <v>127</v>
      </c>
      <c r="E115" s="9" t="s">
        <v>23</v>
      </c>
      <c r="F115" s="10" t="s">
        <v>9</v>
      </c>
      <c r="G115" s="11">
        <v>12</v>
      </c>
    </row>
    <row r="116" spans="1:7" x14ac:dyDescent="0.3">
      <c r="A116" s="5" t="s">
        <v>10</v>
      </c>
      <c r="B116" s="6">
        <v>50.003999999999998</v>
      </c>
      <c r="C116" s="7">
        <v>152</v>
      </c>
      <c r="D116" s="8" t="s">
        <v>128</v>
      </c>
      <c r="E116" s="9" t="s">
        <v>23</v>
      </c>
      <c r="F116" s="10" t="s">
        <v>9</v>
      </c>
      <c r="G116" s="11">
        <v>12</v>
      </c>
    </row>
    <row r="117" spans="1:7" x14ac:dyDescent="0.3">
      <c r="A117" s="5" t="s">
        <v>10</v>
      </c>
      <c r="B117" s="6">
        <v>50.003999999999998</v>
      </c>
      <c r="C117" s="7">
        <v>163</v>
      </c>
      <c r="D117" s="8" t="s">
        <v>129</v>
      </c>
      <c r="E117" s="9" t="s">
        <v>23</v>
      </c>
      <c r="F117" s="10" t="s">
        <v>9</v>
      </c>
      <c r="G117" s="11">
        <v>12</v>
      </c>
    </row>
    <row r="118" spans="1:7" x14ac:dyDescent="0.3">
      <c r="A118" s="5" t="s">
        <v>10</v>
      </c>
      <c r="B118" s="6">
        <v>50.003999999999998</v>
      </c>
      <c r="C118" s="7">
        <v>165</v>
      </c>
      <c r="D118" s="8" t="s">
        <v>130</v>
      </c>
      <c r="E118" s="9" t="s">
        <v>23</v>
      </c>
      <c r="F118" s="10" t="s">
        <v>9</v>
      </c>
      <c r="G118" s="11">
        <v>12</v>
      </c>
    </row>
    <row r="119" spans="1:7" x14ac:dyDescent="0.3">
      <c r="A119" s="5" t="s">
        <v>10</v>
      </c>
      <c r="B119" s="6">
        <v>50.003999999999998</v>
      </c>
      <c r="C119" s="7">
        <v>170</v>
      </c>
      <c r="D119" s="8" t="s">
        <v>131</v>
      </c>
      <c r="E119" s="9" t="s">
        <v>23</v>
      </c>
      <c r="F119" s="10" t="s">
        <v>9</v>
      </c>
      <c r="G119" s="11">
        <v>12</v>
      </c>
    </row>
    <row r="120" spans="1:7" x14ac:dyDescent="0.3">
      <c r="A120" s="5">
        <v>119</v>
      </c>
      <c r="B120" s="6">
        <v>45.836999999999996</v>
      </c>
      <c r="C120" s="7">
        <v>14</v>
      </c>
      <c r="D120" s="8" t="s">
        <v>132</v>
      </c>
      <c r="E120" s="9" t="s">
        <v>33</v>
      </c>
      <c r="F120" s="10" t="s">
        <v>9</v>
      </c>
      <c r="G120" s="11">
        <v>11</v>
      </c>
    </row>
    <row r="121" spans="1:7" x14ac:dyDescent="0.3">
      <c r="A121" s="5" t="s">
        <v>10</v>
      </c>
      <c r="B121" s="6">
        <v>45.836999999999996</v>
      </c>
      <c r="C121" s="7">
        <v>37</v>
      </c>
      <c r="D121" s="8" t="s">
        <v>133</v>
      </c>
      <c r="E121" s="9" t="s">
        <v>18</v>
      </c>
      <c r="F121" s="10" t="s">
        <v>9</v>
      </c>
      <c r="G121" s="11">
        <v>11</v>
      </c>
    </row>
    <row r="122" spans="1:7" x14ac:dyDescent="0.3">
      <c r="A122" s="5" t="s">
        <v>10</v>
      </c>
      <c r="B122" s="6">
        <v>45.836999999999996</v>
      </c>
      <c r="C122" s="7">
        <v>85</v>
      </c>
      <c r="D122" s="8" t="s">
        <v>134</v>
      </c>
      <c r="E122" s="9" t="s">
        <v>23</v>
      </c>
      <c r="F122" s="10" t="s">
        <v>9</v>
      </c>
      <c r="G122" s="11">
        <v>11</v>
      </c>
    </row>
    <row r="123" spans="1:7" x14ac:dyDescent="0.3">
      <c r="A123" s="5" t="s">
        <v>10</v>
      </c>
      <c r="B123" s="6">
        <v>45.836999999999996</v>
      </c>
      <c r="C123" s="7">
        <v>92</v>
      </c>
      <c r="D123" s="8" t="s">
        <v>135</v>
      </c>
      <c r="E123" s="9" t="s">
        <v>23</v>
      </c>
      <c r="F123" s="10" t="s">
        <v>9</v>
      </c>
      <c r="G123" s="11">
        <v>11</v>
      </c>
    </row>
    <row r="124" spans="1:7" x14ac:dyDescent="0.3">
      <c r="A124" s="5" t="s">
        <v>10</v>
      </c>
      <c r="B124" s="6">
        <v>45.836999999999996</v>
      </c>
      <c r="C124" s="7">
        <v>96</v>
      </c>
      <c r="D124" s="8" t="s">
        <v>136</v>
      </c>
      <c r="E124" s="9" t="s">
        <v>23</v>
      </c>
      <c r="F124" s="10" t="s">
        <v>9</v>
      </c>
      <c r="G124" s="11">
        <v>11</v>
      </c>
    </row>
    <row r="125" spans="1:7" x14ac:dyDescent="0.3">
      <c r="A125" s="5" t="s">
        <v>10</v>
      </c>
      <c r="B125" s="6">
        <v>45.836999999999996</v>
      </c>
      <c r="C125" s="7">
        <v>124</v>
      </c>
      <c r="D125" s="8" t="s">
        <v>137</v>
      </c>
      <c r="E125" s="9" t="s">
        <v>23</v>
      </c>
      <c r="F125" s="10" t="s">
        <v>9</v>
      </c>
      <c r="G125" s="11">
        <v>11</v>
      </c>
    </row>
    <row r="126" spans="1:7" x14ac:dyDescent="0.3">
      <c r="A126" s="5" t="s">
        <v>10</v>
      </c>
      <c r="B126" s="6">
        <v>45.836999999999996</v>
      </c>
      <c r="C126" s="7">
        <v>150</v>
      </c>
      <c r="D126" s="8" t="s">
        <v>138</v>
      </c>
      <c r="E126" s="9" t="s">
        <v>23</v>
      </c>
      <c r="F126" s="10" t="s">
        <v>9</v>
      </c>
      <c r="G126" s="11">
        <v>11</v>
      </c>
    </row>
    <row r="127" spans="1:7" x14ac:dyDescent="0.3">
      <c r="A127" s="5" t="s">
        <v>10</v>
      </c>
      <c r="B127" s="6">
        <v>45.836999999999996</v>
      </c>
      <c r="C127" s="7">
        <v>159</v>
      </c>
      <c r="D127" s="8" t="s">
        <v>139</v>
      </c>
      <c r="E127" s="9" t="s">
        <v>23</v>
      </c>
      <c r="F127" s="10" t="s">
        <v>9</v>
      </c>
      <c r="G127" s="11">
        <v>11</v>
      </c>
    </row>
    <row r="128" spans="1:7" x14ac:dyDescent="0.3">
      <c r="A128" s="5">
        <v>127</v>
      </c>
      <c r="B128" s="6">
        <v>41.67</v>
      </c>
      <c r="C128" s="7">
        <v>50</v>
      </c>
      <c r="D128" s="8" t="s">
        <v>140</v>
      </c>
      <c r="E128" s="9" t="s">
        <v>23</v>
      </c>
      <c r="F128" s="10" t="s">
        <v>9</v>
      </c>
      <c r="G128" s="11">
        <v>10</v>
      </c>
    </row>
    <row r="129" spans="1:7" x14ac:dyDescent="0.3">
      <c r="A129" s="5" t="s">
        <v>10</v>
      </c>
      <c r="B129" s="6">
        <v>41.67</v>
      </c>
      <c r="C129" s="7">
        <v>56</v>
      </c>
      <c r="D129" s="8" t="s">
        <v>141</v>
      </c>
      <c r="E129" s="9" t="s">
        <v>23</v>
      </c>
      <c r="F129" s="10" t="s">
        <v>9</v>
      </c>
      <c r="G129" s="11">
        <v>10</v>
      </c>
    </row>
    <row r="130" spans="1:7" x14ac:dyDescent="0.3">
      <c r="A130" s="5" t="s">
        <v>10</v>
      </c>
      <c r="B130" s="6">
        <v>41.67</v>
      </c>
      <c r="C130" s="7">
        <v>65</v>
      </c>
      <c r="D130" s="8" t="s">
        <v>142</v>
      </c>
      <c r="E130" s="9" t="s">
        <v>23</v>
      </c>
      <c r="F130" s="10" t="s">
        <v>9</v>
      </c>
      <c r="G130" s="11">
        <v>10</v>
      </c>
    </row>
    <row r="131" spans="1:7" x14ac:dyDescent="0.3">
      <c r="A131" s="5" t="s">
        <v>10</v>
      </c>
      <c r="B131" s="6">
        <v>41.67</v>
      </c>
      <c r="C131" s="7">
        <v>90</v>
      </c>
      <c r="D131" s="8" t="s">
        <v>143</v>
      </c>
      <c r="E131" s="9" t="s">
        <v>23</v>
      </c>
      <c r="F131" s="10" t="s">
        <v>9</v>
      </c>
      <c r="G131" s="11">
        <v>10</v>
      </c>
    </row>
    <row r="132" spans="1:7" x14ac:dyDescent="0.3">
      <c r="A132" s="5" t="s">
        <v>10</v>
      </c>
      <c r="B132" s="6">
        <v>41.67</v>
      </c>
      <c r="C132" s="7">
        <v>93</v>
      </c>
      <c r="D132" s="8" t="s">
        <v>144</v>
      </c>
      <c r="E132" s="9" t="s">
        <v>23</v>
      </c>
      <c r="F132" s="10" t="s">
        <v>9</v>
      </c>
      <c r="G132" s="11">
        <v>10</v>
      </c>
    </row>
    <row r="133" spans="1:7" x14ac:dyDescent="0.3">
      <c r="A133" s="5" t="s">
        <v>10</v>
      </c>
      <c r="B133" s="6">
        <v>41.67</v>
      </c>
      <c r="C133" s="7">
        <v>127</v>
      </c>
      <c r="D133" s="8" t="s">
        <v>145</v>
      </c>
      <c r="E133" s="9" t="s">
        <v>23</v>
      </c>
      <c r="F133" s="10" t="s">
        <v>9</v>
      </c>
      <c r="G133" s="11">
        <v>10</v>
      </c>
    </row>
    <row r="134" spans="1:7" x14ac:dyDescent="0.3">
      <c r="A134" s="5" t="s">
        <v>10</v>
      </c>
      <c r="B134" s="6">
        <v>41.67</v>
      </c>
      <c r="C134" s="7">
        <v>128</v>
      </c>
      <c r="D134" s="8" t="s">
        <v>146</v>
      </c>
      <c r="E134" s="9" t="s">
        <v>23</v>
      </c>
      <c r="F134" s="10" t="s">
        <v>9</v>
      </c>
      <c r="G134" s="11">
        <v>10</v>
      </c>
    </row>
    <row r="135" spans="1:7" x14ac:dyDescent="0.3">
      <c r="A135" s="5" t="s">
        <v>10</v>
      </c>
      <c r="B135" s="6">
        <v>41.67</v>
      </c>
      <c r="C135" s="7">
        <v>155</v>
      </c>
      <c r="D135" s="8" t="s">
        <v>147</v>
      </c>
      <c r="E135" s="9" t="s">
        <v>23</v>
      </c>
      <c r="F135" s="10" t="s">
        <v>9</v>
      </c>
      <c r="G135" s="11">
        <v>10</v>
      </c>
    </row>
    <row r="136" spans="1:7" x14ac:dyDescent="0.3">
      <c r="A136" s="5" t="s">
        <v>10</v>
      </c>
      <c r="B136" s="6">
        <v>41.67</v>
      </c>
      <c r="C136" s="7">
        <v>166</v>
      </c>
      <c r="D136" s="8" t="s">
        <v>148</v>
      </c>
      <c r="E136" s="9" t="s">
        <v>23</v>
      </c>
      <c r="F136" s="10" t="s">
        <v>9</v>
      </c>
      <c r="G136" s="11">
        <v>10</v>
      </c>
    </row>
    <row r="137" spans="1:7" x14ac:dyDescent="0.3">
      <c r="A137" s="5" t="s">
        <v>10</v>
      </c>
      <c r="B137" s="6">
        <v>41.67</v>
      </c>
      <c r="C137" s="7">
        <v>171</v>
      </c>
      <c r="D137" s="8" t="s">
        <v>149</v>
      </c>
      <c r="E137" s="9" t="s">
        <v>23</v>
      </c>
      <c r="F137" s="10" t="s">
        <v>9</v>
      </c>
      <c r="G137" s="11">
        <v>10</v>
      </c>
    </row>
    <row r="138" spans="1:7" x14ac:dyDescent="0.3">
      <c r="A138" s="5">
        <v>137</v>
      </c>
      <c r="B138" s="6">
        <v>37.503</v>
      </c>
      <c r="C138" s="7">
        <v>18</v>
      </c>
      <c r="D138" s="8" t="s">
        <v>150</v>
      </c>
      <c r="E138" s="9" t="s">
        <v>33</v>
      </c>
      <c r="F138" s="10" t="s">
        <v>9</v>
      </c>
      <c r="G138" s="11">
        <v>9</v>
      </c>
    </row>
    <row r="139" spans="1:7" x14ac:dyDescent="0.3">
      <c r="A139" s="5" t="s">
        <v>10</v>
      </c>
      <c r="B139" s="6">
        <v>37.503</v>
      </c>
      <c r="C139" s="7">
        <v>46</v>
      </c>
      <c r="D139" s="8" t="s">
        <v>151</v>
      </c>
      <c r="E139" s="9" t="s">
        <v>23</v>
      </c>
      <c r="F139" s="10" t="s">
        <v>9</v>
      </c>
      <c r="G139" s="11">
        <v>9</v>
      </c>
    </row>
    <row r="140" spans="1:7" x14ac:dyDescent="0.3">
      <c r="A140" s="5" t="s">
        <v>10</v>
      </c>
      <c r="B140" s="6">
        <v>37.503</v>
      </c>
      <c r="C140" s="7">
        <v>109</v>
      </c>
      <c r="D140" s="8" t="s">
        <v>152</v>
      </c>
      <c r="E140" s="9" t="s">
        <v>23</v>
      </c>
      <c r="F140" s="10" t="s">
        <v>9</v>
      </c>
      <c r="G140" s="11">
        <v>9</v>
      </c>
    </row>
    <row r="141" spans="1:7" x14ac:dyDescent="0.3">
      <c r="A141" s="5" t="s">
        <v>10</v>
      </c>
      <c r="B141" s="6">
        <v>37.503</v>
      </c>
      <c r="C141" s="7">
        <v>136</v>
      </c>
      <c r="D141" s="8" t="s">
        <v>153</v>
      </c>
      <c r="E141" s="9" t="s">
        <v>23</v>
      </c>
      <c r="F141" s="10" t="s">
        <v>9</v>
      </c>
      <c r="G141" s="11">
        <v>9</v>
      </c>
    </row>
    <row r="142" spans="1:7" x14ac:dyDescent="0.3">
      <c r="A142" s="5" t="s">
        <v>10</v>
      </c>
      <c r="B142" s="6">
        <v>37.503</v>
      </c>
      <c r="C142" s="7">
        <v>139</v>
      </c>
      <c r="D142" s="8" t="s">
        <v>154</v>
      </c>
      <c r="E142" s="9" t="s">
        <v>23</v>
      </c>
      <c r="F142" s="10" t="s">
        <v>9</v>
      </c>
      <c r="G142" s="11">
        <v>9</v>
      </c>
    </row>
    <row r="143" spans="1:7" x14ac:dyDescent="0.3">
      <c r="A143" s="5">
        <v>142</v>
      </c>
      <c r="B143" s="6">
        <v>33.335999999999999</v>
      </c>
      <c r="C143" s="7">
        <v>17</v>
      </c>
      <c r="D143" s="8" t="s">
        <v>155</v>
      </c>
      <c r="E143" s="9" t="s">
        <v>33</v>
      </c>
      <c r="F143" s="10" t="s">
        <v>9</v>
      </c>
      <c r="G143" s="11">
        <v>8</v>
      </c>
    </row>
    <row r="144" spans="1:7" x14ac:dyDescent="0.3">
      <c r="A144" s="5" t="s">
        <v>10</v>
      </c>
      <c r="B144" s="6">
        <v>33.335999999999999</v>
      </c>
      <c r="C144" s="7">
        <v>45</v>
      </c>
      <c r="D144" s="8" t="s">
        <v>156</v>
      </c>
      <c r="E144" s="9" t="s">
        <v>23</v>
      </c>
      <c r="F144" s="10" t="s">
        <v>9</v>
      </c>
      <c r="G144" s="11">
        <v>8</v>
      </c>
    </row>
    <row r="145" spans="1:7" x14ac:dyDescent="0.3">
      <c r="A145" s="5" t="s">
        <v>10</v>
      </c>
      <c r="B145" s="6">
        <v>33.335999999999999</v>
      </c>
      <c r="C145" s="7">
        <v>86</v>
      </c>
      <c r="D145" s="8" t="s">
        <v>157</v>
      </c>
      <c r="E145" s="9" t="s">
        <v>23</v>
      </c>
      <c r="F145" s="10" t="s">
        <v>9</v>
      </c>
      <c r="G145" s="11">
        <v>8</v>
      </c>
    </row>
    <row r="146" spans="1:7" x14ac:dyDescent="0.3">
      <c r="A146" s="5" t="s">
        <v>10</v>
      </c>
      <c r="B146" s="6">
        <v>33.335999999999999</v>
      </c>
      <c r="C146" s="7">
        <v>129</v>
      </c>
      <c r="D146" s="8" t="s">
        <v>158</v>
      </c>
      <c r="E146" s="9" t="s">
        <v>23</v>
      </c>
      <c r="F146" s="10" t="s">
        <v>9</v>
      </c>
      <c r="G146" s="11">
        <v>8</v>
      </c>
    </row>
    <row r="147" spans="1:7" x14ac:dyDescent="0.3">
      <c r="A147" s="5" t="s">
        <v>10</v>
      </c>
      <c r="B147" s="6">
        <v>33.335999999999999</v>
      </c>
      <c r="C147" s="7">
        <v>138</v>
      </c>
      <c r="D147" s="8" t="s">
        <v>159</v>
      </c>
      <c r="E147" s="9" t="s">
        <v>23</v>
      </c>
      <c r="F147" s="10" t="s">
        <v>9</v>
      </c>
      <c r="G147" s="11">
        <v>8</v>
      </c>
    </row>
    <row r="148" spans="1:7" x14ac:dyDescent="0.3">
      <c r="A148" s="5" t="s">
        <v>10</v>
      </c>
      <c r="B148" s="6">
        <v>33.335999999999999</v>
      </c>
      <c r="C148" s="7">
        <v>149</v>
      </c>
      <c r="D148" s="8" t="s">
        <v>160</v>
      </c>
      <c r="E148" s="9" t="s">
        <v>23</v>
      </c>
      <c r="F148" s="10" t="s">
        <v>9</v>
      </c>
      <c r="G148" s="11">
        <v>8</v>
      </c>
    </row>
    <row r="149" spans="1:7" x14ac:dyDescent="0.3">
      <c r="A149" s="5">
        <v>148</v>
      </c>
      <c r="B149" s="6">
        <v>29.168999999999997</v>
      </c>
      <c r="C149" s="7">
        <v>66</v>
      </c>
      <c r="D149" s="8" t="s">
        <v>161</v>
      </c>
      <c r="E149" s="9" t="s">
        <v>23</v>
      </c>
      <c r="F149" s="10" t="s">
        <v>9</v>
      </c>
      <c r="G149" s="11">
        <v>7</v>
      </c>
    </row>
    <row r="150" spans="1:7" x14ac:dyDescent="0.3">
      <c r="A150" s="5" t="s">
        <v>10</v>
      </c>
      <c r="B150" s="6">
        <v>29.168999999999997</v>
      </c>
      <c r="C150" s="7">
        <v>153</v>
      </c>
      <c r="D150" s="8" t="s">
        <v>162</v>
      </c>
      <c r="E150" s="9" t="s">
        <v>23</v>
      </c>
      <c r="F150" s="10" t="s">
        <v>9</v>
      </c>
      <c r="G150" s="11">
        <v>7</v>
      </c>
    </row>
    <row r="151" spans="1:7" x14ac:dyDescent="0.3">
      <c r="A151" s="5">
        <v>150</v>
      </c>
      <c r="B151" s="6">
        <v>25.001999999999999</v>
      </c>
      <c r="C151" s="7">
        <v>15</v>
      </c>
      <c r="D151" s="8" t="s">
        <v>163</v>
      </c>
      <c r="E151" s="9" t="s">
        <v>33</v>
      </c>
      <c r="F151" s="10" t="s">
        <v>9</v>
      </c>
      <c r="G151" s="11">
        <v>6</v>
      </c>
    </row>
    <row r="152" spans="1:7" x14ac:dyDescent="0.3">
      <c r="A152" s="5" t="s">
        <v>10</v>
      </c>
      <c r="B152" s="6">
        <v>25.001999999999999</v>
      </c>
      <c r="C152" s="7">
        <v>91</v>
      </c>
      <c r="D152" s="8" t="s">
        <v>164</v>
      </c>
      <c r="E152" s="9" t="s">
        <v>23</v>
      </c>
      <c r="F152" s="10" t="s">
        <v>9</v>
      </c>
      <c r="G152" s="11">
        <v>6</v>
      </c>
    </row>
    <row r="153" spans="1:7" x14ac:dyDescent="0.3">
      <c r="A153" s="5">
        <v>152</v>
      </c>
      <c r="B153" s="6">
        <v>20.835000000000001</v>
      </c>
      <c r="C153" s="7">
        <v>151</v>
      </c>
      <c r="D153" s="8" t="s">
        <v>165</v>
      </c>
      <c r="E153" s="9" t="s">
        <v>23</v>
      </c>
      <c r="F153" s="10" t="s">
        <v>9</v>
      </c>
      <c r="G153" s="11">
        <v>5</v>
      </c>
    </row>
    <row r="154" spans="1:7" x14ac:dyDescent="0.3">
      <c r="A154" s="5" t="s">
        <v>10</v>
      </c>
      <c r="B154" s="6">
        <v>20.835000000000001</v>
      </c>
      <c r="C154" s="7">
        <v>169</v>
      </c>
      <c r="D154" s="8" t="s">
        <v>166</v>
      </c>
      <c r="E154" s="9" t="s">
        <v>23</v>
      </c>
      <c r="F154" s="10" t="s">
        <v>9</v>
      </c>
      <c r="G154" s="11">
        <v>5</v>
      </c>
    </row>
    <row r="155" spans="1:7" x14ac:dyDescent="0.3">
      <c r="A155" s="5">
        <v>154</v>
      </c>
      <c r="B155" s="6">
        <v>16.667999999999999</v>
      </c>
      <c r="C155" s="7">
        <v>44</v>
      </c>
      <c r="D155" s="8" t="s">
        <v>167</v>
      </c>
      <c r="E155" s="9" t="s">
        <v>23</v>
      </c>
      <c r="F155" s="10" t="s">
        <v>9</v>
      </c>
      <c r="G155" s="11">
        <v>4</v>
      </c>
    </row>
    <row r="156" spans="1:7" x14ac:dyDescent="0.3">
      <c r="A156" s="5" t="s">
        <v>10</v>
      </c>
      <c r="B156" s="6">
        <v>16.667999999999999</v>
      </c>
      <c r="C156" s="7">
        <v>81</v>
      </c>
      <c r="D156" s="8" t="s">
        <v>168</v>
      </c>
      <c r="E156" s="9" t="s">
        <v>23</v>
      </c>
      <c r="F156" s="10" t="s">
        <v>9</v>
      </c>
      <c r="G156" s="11">
        <v>4</v>
      </c>
    </row>
    <row r="157" spans="1:7" x14ac:dyDescent="0.3">
      <c r="A157" s="5" t="s">
        <v>10</v>
      </c>
      <c r="B157" s="6">
        <v>16.667999999999999</v>
      </c>
      <c r="C157" s="7">
        <v>187</v>
      </c>
      <c r="D157" s="8" t="s">
        <v>169</v>
      </c>
      <c r="E157" s="9" t="s">
        <v>23</v>
      </c>
      <c r="F157" s="10" t="s">
        <v>9</v>
      </c>
      <c r="G157" s="11">
        <v>4</v>
      </c>
    </row>
    <row r="158" spans="1:7" x14ac:dyDescent="0.3">
      <c r="A158" s="5">
        <v>157</v>
      </c>
      <c r="B158" s="6">
        <v>12.500999999999999</v>
      </c>
      <c r="C158" s="7">
        <v>22</v>
      </c>
      <c r="D158" s="8" t="s">
        <v>170</v>
      </c>
      <c r="E158" s="9" t="s">
        <v>14</v>
      </c>
      <c r="F158" s="10" t="s">
        <v>9</v>
      </c>
      <c r="G158" s="11">
        <v>3</v>
      </c>
    </row>
    <row r="159" spans="1:7" x14ac:dyDescent="0.3">
      <c r="A159" s="5"/>
      <c r="B159" s="6">
        <v>0</v>
      </c>
      <c r="C159" s="7"/>
      <c r="D159" s="8" t="s">
        <v>171</v>
      </c>
      <c r="E159" s="9" t="s">
        <v>171</v>
      </c>
      <c r="F159" s="10"/>
      <c r="G159" s="11"/>
    </row>
    <row r="160" spans="1:7" x14ac:dyDescent="0.3">
      <c r="A160" s="5"/>
      <c r="B160" s="6">
        <v>0</v>
      </c>
      <c r="C160" s="7"/>
      <c r="D160" s="8" t="s">
        <v>171</v>
      </c>
      <c r="E160" s="9" t="s">
        <v>171</v>
      </c>
      <c r="F160" s="10"/>
      <c r="G160" s="11"/>
    </row>
    <row r="161" spans="1:7" x14ac:dyDescent="0.3">
      <c r="A161" s="5"/>
      <c r="B161" s="6">
        <v>0</v>
      </c>
      <c r="C161" s="7"/>
      <c r="D161" s="8" t="s">
        <v>171</v>
      </c>
      <c r="E161" s="9" t="s">
        <v>171</v>
      </c>
      <c r="F161" s="10"/>
      <c r="G161" s="11"/>
    </row>
    <row r="162" spans="1:7" x14ac:dyDescent="0.3">
      <c r="A162" s="5"/>
      <c r="B162" s="6">
        <v>0</v>
      </c>
      <c r="C162" s="7"/>
      <c r="D162" s="8" t="s">
        <v>171</v>
      </c>
      <c r="E162" s="9" t="s">
        <v>171</v>
      </c>
      <c r="F162" s="10"/>
      <c r="G162" s="11"/>
    </row>
    <row r="163" spans="1:7" x14ac:dyDescent="0.3">
      <c r="A163" s="5"/>
      <c r="B163" s="6">
        <v>0</v>
      </c>
      <c r="C163" s="7"/>
      <c r="D163" s="8" t="s">
        <v>171</v>
      </c>
      <c r="E163" s="9" t="s">
        <v>171</v>
      </c>
      <c r="F163" s="10"/>
      <c r="G163" s="11"/>
    </row>
    <row r="164" spans="1:7" x14ac:dyDescent="0.3">
      <c r="A164" s="5"/>
      <c r="B164" s="6">
        <v>0</v>
      </c>
      <c r="C164" s="7"/>
      <c r="D164" s="8" t="s">
        <v>171</v>
      </c>
      <c r="E164" s="9" t="s">
        <v>171</v>
      </c>
      <c r="F164" s="10"/>
      <c r="G164" s="11"/>
    </row>
    <row r="165" spans="1:7" x14ac:dyDescent="0.3">
      <c r="A165" s="5"/>
      <c r="B165" s="6">
        <v>0</v>
      </c>
      <c r="C165" s="7"/>
      <c r="D165" s="8" t="s">
        <v>171</v>
      </c>
      <c r="E165" s="9" t="s">
        <v>171</v>
      </c>
      <c r="F165" s="10"/>
      <c r="G165" s="11"/>
    </row>
    <row r="166" spans="1:7" x14ac:dyDescent="0.3">
      <c r="A166" s="5"/>
      <c r="B166" s="6">
        <v>0</v>
      </c>
      <c r="C166" s="7"/>
      <c r="D166" s="8" t="s">
        <v>171</v>
      </c>
      <c r="E166" s="9" t="s">
        <v>171</v>
      </c>
      <c r="F166" s="10"/>
      <c r="G166" s="11"/>
    </row>
    <row r="167" spans="1:7" x14ac:dyDescent="0.3">
      <c r="A167" s="5"/>
      <c r="B167" s="6">
        <v>0</v>
      </c>
      <c r="C167" s="7"/>
      <c r="D167" s="8" t="s">
        <v>171</v>
      </c>
      <c r="E167" s="9" t="s">
        <v>171</v>
      </c>
      <c r="F167" s="10"/>
      <c r="G167" s="11"/>
    </row>
    <row r="168" spans="1:7" x14ac:dyDescent="0.3">
      <c r="A168" s="5"/>
      <c r="B168" s="6">
        <v>0</v>
      </c>
      <c r="C168" s="7"/>
      <c r="D168" s="8" t="s">
        <v>171</v>
      </c>
      <c r="E168" s="9" t="s">
        <v>171</v>
      </c>
      <c r="F168" s="10"/>
      <c r="G168" s="11"/>
    </row>
    <row r="169" spans="1:7" x14ac:dyDescent="0.3">
      <c r="A169" s="5"/>
      <c r="B169" s="6">
        <v>0</v>
      </c>
      <c r="C169" s="7"/>
      <c r="D169" s="8" t="s">
        <v>171</v>
      </c>
      <c r="E169" s="9" t="s">
        <v>171</v>
      </c>
      <c r="F169" s="10"/>
      <c r="G169" s="11"/>
    </row>
    <row r="170" spans="1:7" x14ac:dyDescent="0.3">
      <c r="A170" s="5"/>
      <c r="B170" s="6">
        <v>0</v>
      </c>
      <c r="C170" s="7"/>
      <c r="D170" s="8" t="s">
        <v>171</v>
      </c>
      <c r="E170" s="9" t="s">
        <v>171</v>
      </c>
      <c r="F170" s="10"/>
      <c r="G170" s="11"/>
    </row>
    <row r="171" spans="1:7" x14ac:dyDescent="0.3">
      <c r="A171" s="5"/>
      <c r="B171" s="6">
        <v>0</v>
      </c>
      <c r="C171" s="7"/>
      <c r="D171" s="8" t="s">
        <v>171</v>
      </c>
      <c r="E171" s="9" t="s">
        <v>171</v>
      </c>
      <c r="F171" s="10"/>
      <c r="G171" s="11"/>
    </row>
    <row r="172" spans="1:7" x14ac:dyDescent="0.3">
      <c r="A172" s="5"/>
      <c r="B172" s="6">
        <v>0</v>
      </c>
      <c r="C172" s="7"/>
      <c r="D172" s="8" t="s">
        <v>171</v>
      </c>
      <c r="E172" s="9" t="s">
        <v>171</v>
      </c>
      <c r="F172" s="10"/>
      <c r="G172" s="11"/>
    </row>
    <row r="173" spans="1:7" x14ac:dyDescent="0.3">
      <c r="A173" s="5"/>
      <c r="B173" s="6">
        <v>0</v>
      </c>
      <c r="C173" s="7"/>
      <c r="D173" s="8" t="s">
        <v>171</v>
      </c>
      <c r="E173" s="9" t="s">
        <v>171</v>
      </c>
      <c r="F173" s="10"/>
      <c r="G173" s="11"/>
    </row>
    <row r="174" spans="1:7" x14ac:dyDescent="0.3">
      <c r="A174" s="5"/>
      <c r="B174" s="6">
        <v>0</v>
      </c>
      <c r="C174" s="7"/>
      <c r="D174" s="8" t="s">
        <v>171</v>
      </c>
      <c r="E174" s="9" t="s">
        <v>171</v>
      </c>
      <c r="F174" s="10"/>
      <c r="G174" s="11"/>
    </row>
    <row r="175" spans="1:7" x14ac:dyDescent="0.3">
      <c r="A175" s="5"/>
      <c r="B175" s="6">
        <v>0</v>
      </c>
      <c r="C175" s="7"/>
      <c r="D175" s="8" t="s">
        <v>171</v>
      </c>
      <c r="E175" s="9" t="s">
        <v>171</v>
      </c>
      <c r="F175" s="10"/>
      <c r="G175" s="11"/>
    </row>
    <row r="176" spans="1:7" x14ac:dyDescent="0.3">
      <c r="A176" s="5"/>
      <c r="B176" s="6">
        <v>0</v>
      </c>
      <c r="C176" s="7"/>
      <c r="D176" s="8" t="s">
        <v>171</v>
      </c>
      <c r="E176" s="9" t="s">
        <v>171</v>
      </c>
      <c r="F176" s="10"/>
      <c r="G176" s="11"/>
    </row>
    <row r="177" spans="1:7" x14ac:dyDescent="0.3">
      <c r="A177" s="5"/>
      <c r="B177" s="6">
        <v>0</v>
      </c>
      <c r="C177" s="7"/>
      <c r="D177" s="8" t="s">
        <v>171</v>
      </c>
      <c r="E177" s="9" t="s">
        <v>171</v>
      </c>
      <c r="F177" s="10"/>
      <c r="G177" s="11"/>
    </row>
    <row r="178" spans="1:7" x14ac:dyDescent="0.3">
      <c r="A178" s="5"/>
      <c r="B178" s="6">
        <v>0</v>
      </c>
      <c r="C178" s="7"/>
      <c r="D178" s="8" t="s">
        <v>171</v>
      </c>
      <c r="E178" s="9" t="s">
        <v>171</v>
      </c>
      <c r="F178" s="10"/>
      <c r="G178" s="11"/>
    </row>
    <row r="179" spans="1:7" x14ac:dyDescent="0.3">
      <c r="A179" s="5"/>
      <c r="B179" s="6">
        <v>0</v>
      </c>
      <c r="C179" s="7"/>
      <c r="D179" s="8" t="s">
        <v>171</v>
      </c>
      <c r="E179" s="9" t="s">
        <v>171</v>
      </c>
      <c r="F179" s="10"/>
      <c r="G179" s="11"/>
    </row>
    <row r="180" spans="1:7" x14ac:dyDescent="0.3">
      <c r="A180" s="5"/>
      <c r="B180" s="6">
        <v>0</v>
      </c>
      <c r="C180" s="7"/>
      <c r="D180" s="8" t="s">
        <v>171</v>
      </c>
      <c r="E180" s="9" t="s">
        <v>171</v>
      </c>
      <c r="F180" s="10"/>
      <c r="G180" s="11"/>
    </row>
    <row r="181" spans="1:7" x14ac:dyDescent="0.3">
      <c r="A181" s="5"/>
      <c r="B181" s="6">
        <v>0</v>
      </c>
      <c r="C181" s="7"/>
      <c r="D181" s="8" t="s">
        <v>171</v>
      </c>
      <c r="E181" s="9" t="s">
        <v>171</v>
      </c>
      <c r="F181" s="10"/>
      <c r="G181" s="11"/>
    </row>
    <row r="182" spans="1:7" x14ac:dyDescent="0.3">
      <c r="A182" s="5"/>
      <c r="B182" s="6">
        <v>0</v>
      </c>
      <c r="C182" s="7"/>
      <c r="D182" s="8" t="s">
        <v>171</v>
      </c>
      <c r="E182" s="9" t="s">
        <v>171</v>
      </c>
      <c r="F182" s="10"/>
      <c r="G182" s="11"/>
    </row>
    <row r="183" spans="1:7" x14ac:dyDescent="0.3">
      <c r="A183" s="5"/>
      <c r="B183" s="6">
        <v>0</v>
      </c>
      <c r="C183" s="7"/>
      <c r="D183" s="8" t="s">
        <v>171</v>
      </c>
      <c r="E183" s="9" t="s">
        <v>171</v>
      </c>
      <c r="F183" s="10"/>
      <c r="G183" s="11"/>
    </row>
    <row r="184" spans="1:7" x14ac:dyDescent="0.3">
      <c r="A184" s="5"/>
      <c r="B184" s="6">
        <v>0</v>
      </c>
      <c r="C184" s="7"/>
      <c r="D184" s="8" t="s">
        <v>171</v>
      </c>
      <c r="E184" s="9" t="s">
        <v>171</v>
      </c>
      <c r="F184" s="10"/>
      <c r="G184" s="11"/>
    </row>
    <row r="185" spans="1:7" x14ac:dyDescent="0.3">
      <c r="A185" s="5"/>
      <c r="B185" s="6">
        <v>0</v>
      </c>
      <c r="C185" s="7"/>
      <c r="D185" s="8" t="s">
        <v>171</v>
      </c>
      <c r="E185" s="9" t="s">
        <v>171</v>
      </c>
      <c r="F185" s="10"/>
      <c r="G185" s="11"/>
    </row>
    <row r="186" spans="1:7" x14ac:dyDescent="0.3">
      <c r="A186" s="5"/>
      <c r="B186" s="6">
        <v>0</v>
      </c>
      <c r="C186" s="7"/>
      <c r="D186" s="8" t="s">
        <v>171</v>
      </c>
      <c r="E186" s="9" t="s">
        <v>171</v>
      </c>
      <c r="F186" s="10"/>
      <c r="G186" s="11"/>
    </row>
    <row r="187" spans="1:7" x14ac:dyDescent="0.3">
      <c r="A187" s="5"/>
      <c r="B187" s="6">
        <v>0</v>
      </c>
      <c r="C187" s="7"/>
      <c r="D187" s="8" t="s">
        <v>171</v>
      </c>
      <c r="E187" s="9" t="s">
        <v>171</v>
      </c>
      <c r="F187" s="10"/>
      <c r="G187" s="11"/>
    </row>
    <row r="188" spans="1:7" x14ac:dyDescent="0.3">
      <c r="A188" s="5"/>
      <c r="B188" s="6">
        <v>0</v>
      </c>
      <c r="C188" s="7"/>
      <c r="D188" s="8" t="s">
        <v>171</v>
      </c>
      <c r="E188" s="9" t="s">
        <v>171</v>
      </c>
      <c r="F188" s="10"/>
      <c r="G188" s="11"/>
    </row>
    <row r="189" spans="1:7" x14ac:dyDescent="0.3">
      <c r="A189" s="5"/>
      <c r="B189" s="6">
        <v>0</v>
      </c>
      <c r="C189" s="7"/>
      <c r="D189" s="8" t="s">
        <v>171</v>
      </c>
      <c r="E189" s="9" t="s">
        <v>171</v>
      </c>
      <c r="F189" s="10"/>
      <c r="G189" s="11"/>
    </row>
    <row r="190" spans="1:7" x14ac:dyDescent="0.3">
      <c r="A190" s="5"/>
      <c r="B190" s="6">
        <v>0</v>
      </c>
      <c r="C190" s="7"/>
      <c r="D190" s="8" t="s">
        <v>171</v>
      </c>
      <c r="E190" s="9" t="s">
        <v>171</v>
      </c>
      <c r="F190" s="10"/>
      <c r="G190" s="11"/>
    </row>
    <row r="191" spans="1:7" x14ac:dyDescent="0.3">
      <c r="A191" s="5"/>
      <c r="B191" s="6">
        <v>0</v>
      </c>
      <c r="C191" s="7"/>
      <c r="D191" s="8" t="s">
        <v>171</v>
      </c>
      <c r="E191" s="9" t="s">
        <v>171</v>
      </c>
      <c r="F191" s="10"/>
      <c r="G191" s="11"/>
    </row>
    <row r="192" spans="1:7" x14ac:dyDescent="0.3">
      <c r="A192" s="5"/>
      <c r="B192" s="6">
        <v>0</v>
      </c>
      <c r="C192" s="7"/>
      <c r="D192" s="8" t="s">
        <v>171</v>
      </c>
      <c r="E192" s="9" t="s">
        <v>171</v>
      </c>
      <c r="F192" s="10"/>
      <c r="G192" s="11"/>
    </row>
    <row r="193" spans="1:7" x14ac:dyDescent="0.3">
      <c r="A193" s="5"/>
      <c r="B193" s="6">
        <v>0</v>
      </c>
      <c r="C193" s="7"/>
      <c r="D193" s="8" t="s">
        <v>171</v>
      </c>
      <c r="E193" s="9" t="s">
        <v>171</v>
      </c>
      <c r="F193" s="10"/>
      <c r="G193" s="11"/>
    </row>
    <row r="194" spans="1:7" x14ac:dyDescent="0.3">
      <c r="A194" s="5"/>
      <c r="B194" s="6">
        <v>0</v>
      </c>
      <c r="C194" s="7"/>
      <c r="D194" s="8" t="s">
        <v>171</v>
      </c>
      <c r="E194" s="9" t="s">
        <v>171</v>
      </c>
      <c r="F194" s="10"/>
      <c r="G194" s="11"/>
    </row>
    <row r="195" spans="1:7" x14ac:dyDescent="0.3">
      <c r="A195" s="5"/>
      <c r="B195" s="6">
        <v>0</v>
      </c>
      <c r="C195" s="7"/>
      <c r="D195" s="8" t="s">
        <v>171</v>
      </c>
      <c r="E195" s="9" t="s">
        <v>171</v>
      </c>
      <c r="F195" s="10"/>
      <c r="G195" s="11"/>
    </row>
    <row r="196" spans="1:7" x14ac:dyDescent="0.3">
      <c r="A196" s="5"/>
      <c r="B196" s="6">
        <v>0</v>
      </c>
      <c r="C196" s="7"/>
      <c r="D196" s="8" t="s">
        <v>171</v>
      </c>
      <c r="E196" s="9" t="s">
        <v>171</v>
      </c>
      <c r="F196" s="10"/>
      <c r="G196" s="11"/>
    </row>
    <row r="197" spans="1:7" x14ac:dyDescent="0.3">
      <c r="A197" s="5"/>
      <c r="B197" s="6">
        <v>0</v>
      </c>
      <c r="C197" s="7"/>
      <c r="D197" s="8" t="s">
        <v>171</v>
      </c>
      <c r="E197" s="9" t="s">
        <v>171</v>
      </c>
      <c r="F197" s="10"/>
      <c r="G197" s="11"/>
    </row>
    <row r="198" spans="1:7" x14ac:dyDescent="0.3">
      <c r="A198" s="5"/>
      <c r="B198" s="6">
        <v>0</v>
      </c>
      <c r="C198" s="7"/>
      <c r="D198" s="8" t="s">
        <v>171</v>
      </c>
      <c r="E198" s="9" t="s">
        <v>171</v>
      </c>
      <c r="F198" s="10"/>
      <c r="G198" s="11"/>
    </row>
    <row r="199" spans="1:7" x14ac:dyDescent="0.3">
      <c r="A199" s="5"/>
      <c r="B199" s="6">
        <v>0</v>
      </c>
      <c r="C199" s="7"/>
      <c r="D199" s="8" t="s">
        <v>171</v>
      </c>
      <c r="E199" s="9" t="s">
        <v>171</v>
      </c>
      <c r="F199" s="10"/>
      <c r="G199" s="11"/>
    </row>
    <row r="200" spans="1:7" x14ac:dyDescent="0.3">
      <c r="A200" s="5"/>
      <c r="B200" s="6">
        <v>0</v>
      </c>
      <c r="C200" s="7"/>
      <c r="D200" s="8" t="s">
        <v>171</v>
      </c>
      <c r="E200" s="9" t="s">
        <v>171</v>
      </c>
      <c r="F200" s="10"/>
      <c r="G200" s="11"/>
    </row>
    <row r="201" spans="1:7" x14ac:dyDescent="0.3">
      <c r="A201" s="5"/>
      <c r="B201" s="6">
        <v>0</v>
      </c>
      <c r="C201" s="7"/>
      <c r="D201" s="8" t="s">
        <v>171</v>
      </c>
      <c r="E201" s="9" t="s">
        <v>171</v>
      </c>
      <c r="F201" s="10"/>
      <c r="G201" s="11"/>
    </row>
    <row r="202" spans="1:7" x14ac:dyDescent="0.3">
      <c r="A202" s="5"/>
      <c r="B202" s="6">
        <v>0</v>
      </c>
      <c r="C202" s="7"/>
      <c r="D202" s="8" t="s">
        <v>171</v>
      </c>
      <c r="E202" s="9" t="s">
        <v>171</v>
      </c>
      <c r="F202" s="10"/>
      <c r="G202" s="11"/>
    </row>
    <row r="203" spans="1:7" x14ac:dyDescent="0.3">
      <c r="A203" s="5"/>
      <c r="B203" s="6">
        <v>0</v>
      </c>
      <c r="C203" s="7"/>
      <c r="D203" s="8" t="s">
        <v>171</v>
      </c>
      <c r="E203" s="9" t="s">
        <v>171</v>
      </c>
      <c r="F203" s="10"/>
      <c r="G203" s="11"/>
    </row>
    <row r="204" spans="1:7" x14ac:dyDescent="0.3">
      <c r="A204" s="5"/>
      <c r="B204" s="6">
        <v>0</v>
      </c>
      <c r="C204" s="7"/>
      <c r="D204" s="8" t="s">
        <v>171</v>
      </c>
      <c r="E204" s="9" t="s">
        <v>171</v>
      </c>
      <c r="F204" s="10"/>
      <c r="G204" s="11"/>
    </row>
    <row r="205" spans="1:7" x14ac:dyDescent="0.3">
      <c r="A205" s="5"/>
      <c r="B205" s="6">
        <v>0</v>
      </c>
      <c r="C205" s="7"/>
      <c r="D205" s="8" t="s">
        <v>171</v>
      </c>
      <c r="E205" s="9" t="s">
        <v>171</v>
      </c>
      <c r="F205" s="10"/>
      <c r="G205" s="11"/>
    </row>
    <row r="206" spans="1:7" x14ac:dyDescent="0.3">
      <c r="A206" s="5"/>
      <c r="B206" s="6">
        <v>0</v>
      </c>
      <c r="C206" s="7"/>
      <c r="D206" s="8" t="s">
        <v>171</v>
      </c>
      <c r="E206" s="9" t="s">
        <v>171</v>
      </c>
      <c r="F206" s="10"/>
      <c r="G206" s="11"/>
    </row>
    <row r="207" spans="1:7" x14ac:dyDescent="0.3">
      <c r="A207" s="5"/>
      <c r="B207" s="6">
        <v>0</v>
      </c>
      <c r="C207" s="7"/>
      <c r="D207" s="8" t="s">
        <v>171</v>
      </c>
      <c r="E207" s="9" t="s">
        <v>171</v>
      </c>
      <c r="F207" s="10"/>
      <c r="G207" s="11"/>
    </row>
    <row r="208" spans="1:7" x14ac:dyDescent="0.3">
      <c r="A208" s="5"/>
      <c r="B208" s="6">
        <v>0</v>
      </c>
      <c r="C208" s="7"/>
      <c r="D208" s="8" t="s">
        <v>171</v>
      </c>
      <c r="E208" s="9" t="s">
        <v>171</v>
      </c>
      <c r="F208" s="10"/>
      <c r="G208" s="11"/>
    </row>
    <row r="209" spans="1:7" x14ac:dyDescent="0.3">
      <c r="A209" s="5"/>
      <c r="B209" s="6">
        <v>0</v>
      </c>
      <c r="C209" s="7"/>
      <c r="D209" s="8" t="s">
        <v>171</v>
      </c>
      <c r="E209" s="9" t="s">
        <v>171</v>
      </c>
      <c r="F209" s="10"/>
      <c r="G209" s="11"/>
    </row>
    <row r="210" spans="1:7" x14ac:dyDescent="0.3">
      <c r="A210" s="5"/>
      <c r="B210" s="6">
        <v>0</v>
      </c>
      <c r="C210" s="7"/>
      <c r="D210" s="8" t="s">
        <v>171</v>
      </c>
      <c r="E210" s="9" t="s">
        <v>171</v>
      </c>
      <c r="F210" s="10"/>
      <c r="G210" s="11"/>
    </row>
    <row r="211" spans="1:7" x14ac:dyDescent="0.3">
      <c r="A211" s="5"/>
      <c r="B211" s="6">
        <v>0</v>
      </c>
      <c r="C211" s="7"/>
      <c r="D211" s="8" t="s">
        <v>171</v>
      </c>
      <c r="E211" s="9" t="s">
        <v>171</v>
      </c>
      <c r="F211" s="10"/>
      <c r="G211" s="11"/>
    </row>
    <row r="212" spans="1:7" x14ac:dyDescent="0.3">
      <c r="A212" s="5"/>
      <c r="B212" s="6">
        <v>0</v>
      </c>
      <c r="C212" s="7"/>
      <c r="D212" s="8" t="s">
        <v>171</v>
      </c>
      <c r="E212" s="9" t="s">
        <v>171</v>
      </c>
      <c r="F212" s="10"/>
      <c r="G212" s="11"/>
    </row>
    <row r="213" spans="1:7" x14ac:dyDescent="0.3">
      <c r="A213" s="5"/>
      <c r="B213" s="6">
        <v>0</v>
      </c>
      <c r="C213" s="7"/>
      <c r="D213" s="8" t="s">
        <v>171</v>
      </c>
      <c r="E213" s="9" t="s">
        <v>171</v>
      </c>
      <c r="F213" s="10"/>
      <c r="G213" s="11"/>
    </row>
    <row r="214" spans="1:7" x14ac:dyDescent="0.3">
      <c r="A214" s="5"/>
      <c r="B214" s="6">
        <v>0</v>
      </c>
      <c r="C214" s="7"/>
      <c r="D214" s="8" t="s">
        <v>171</v>
      </c>
      <c r="E214" s="9" t="s">
        <v>171</v>
      </c>
      <c r="F214" s="10"/>
      <c r="G214" s="11"/>
    </row>
    <row r="215" spans="1:7" x14ac:dyDescent="0.3">
      <c r="A215" s="5"/>
      <c r="B215" s="6">
        <v>0</v>
      </c>
      <c r="C215" s="7"/>
      <c r="D215" s="8" t="s">
        <v>171</v>
      </c>
      <c r="E215" s="9" t="s">
        <v>171</v>
      </c>
      <c r="F215" s="10"/>
      <c r="G215" s="11"/>
    </row>
    <row r="216" spans="1:7" x14ac:dyDescent="0.3">
      <c r="A216" s="5"/>
      <c r="B216" s="6">
        <v>0</v>
      </c>
      <c r="C216" s="7"/>
      <c r="D216" s="8" t="s">
        <v>171</v>
      </c>
      <c r="E216" s="9" t="s">
        <v>171</v>
      </c>
      <c r="F216" s="10"/>
      <c r="G216" s="11"/>
    </row>
    <row r="217" spans="1:7" x14ac:dyDescent="0.3">
      <c r="A217" s="5"/>
      <c r="B217" s="6">
        <v>0</v>
      </c>
      <c r="C217" s="7"/>
      <c r="D217" s="8" t="s">
        <v>171</v>
      </c>
      <c r="E217" s="9" t="s">
        <v>171</v>
      </c>
      <c r="F217" s="10"/>
      <c r="G217" s="11"/>
    </row>
    <row r="218" spans="1:7" x14ac:dyDescent="0.3">
      <c r="A218" s="5"/>
      <c r="B218" s="6">
        <v>0</v>
      </c>
      <c r="C218" s="7"/>
      <c r="D218" s="8" t="s">
        <v>171</v>
      </c>
      <c r="E218" s="9" t="s">
        <v>171</v>
      </c>
      <c r="F218" s="10"/>
      <c r="G218" s="11"/>
    </row>
    <row r="219" spans="1:7" x14ac:dyDescent="0.3">
      <c r="A219" s="5"/>
      <c r="B219" s="6">
        <v>0</v>
      </c>
      <c r="C219" s="7"/>
      <c r="D219" s="8" t="s">
        <v>171</v>
      </c>
      <c r="E219" s="9" t="s">
        <v>171</v>
      </c>
      <c r="F219" s="10"/>
      <c r="G219" s="11"/>
    </row>
    <row r="220" spans="1:7" x14ac:dyDescent="0.3">
      <c r="A220" s="5"/>
      <c r="B220" s="6">
        <v>0</v>
      </c>
      <c r="C220" s="7"/>
      <c r="D220" s="8" t="s">
        <v>171</v>
      </c>
      <c r="E220" s="9" t="s">
        <v>171</v>
      </c>
      <c r="F220" s="10"/>
      <c r="G220" s="11"/>
    </row>
    <row r="221" spans="1:7" x14ac:dyDescent="0.3">
      <c r="A221" s="5"/>
      <c r="B221" s="6">
        <v>0</v>
      </c>
      <c r="C221" s="7"/>
      <c r="D221" s="8" t="s">
        <v>171</v>
      </c>
      <c r="E221" s="9" t="s">
        <v>171</v>
      </c>
      <c r="F221" s="10"/>
      <c r="G221" s="11"/>
    </row>
    <row r="222" spans="1:7" x14ac:dyDescent="0.3">
      <c r="A222" s="5"/>
      <c r="B222" s="6">
        <v>0</v>
      </c>
      <c r="C222" s="7"/>
      <c r="D222" s="8" t="s">
        <v>171</v>
      </c>
      <c r="E222" s="9" t="s">
        <v>171</v>
      </c>
      <c r="F222" s="10"/>
      <c r="G222" s="11"/>
    </row>
    <row r="223" spans="1:7" x14ac:dyDescent="0.3">
      <c r="A223" s="5"/>
      <c r="B223" s="6">
        <v>0</v>
      </c>
      <c r="C223" s="7"/>
      <c r="D223" s="8" t="s">
        <v>171</v>
      </c>
      <c r="E223" s="9" t="s">
        <v>171</v>
      </c>
      <c r="F223" s="10"/>
      <c r="G223" s="11"/>
    </row>
    <row r="224" spans="1:7" x14ac:dyDescent="0.3">
      <c r="A224" s="5"/>
      <c r="B224" s="6">
        <v>0</v>
      </c>
      <c r="C224" s="7"/>
      <c r="D224" s="8" t="s">
        <v>171</v>
      </c>
      <c r="E224" s="9" t="s">
        <v>171</v>
      </c>
      <c r="F224" s="10"/>
      <c r="G224" s="11"/>
    </row>
    <row r="225" spans="1:7" x14ac:dyDescent="0.3">
      <c r="A225" s="5"/>
      <c r="B225" s="6">
        <v>0</v>
      </c>
      <c r="C225" s="7"/>
      <c r="D225" s="8" t="s">
        <v>171</v>
      </c>
      <c r="E225" s="9" t="s">
        <v>171</v>
      </c>
      <c r="F225" s="10"/>
      <c r="G225" s="11"/>
    </row>
    <row r="226" spans="1:7" x14ac:dyDescent="0.3">
      <c r="A226" s="5"/>
      <c r="B226" s="6">
        <v>0</v>
      </c>
      <c r="C226" s="7"/>
      <c r="D226" s="8" t="s">
        <v>171</v>
      </c>
      <c r="E226" s="9" t="s">
        <v>171</v>
      </c>
      <c r="F226" s="10"/>
      <c r="G226" s="11"/>
    </row>
    <row r="227" spans="1:7" x14ac:dyDescent="0.3">
      <c r="A227" s="5"/>
      <c r="B227" s="6">
        <v>0</v>
      </c>
      <c r="C227" s="7"/>
      <c r="D227" s="8" t="s">
        <v>171</v>
      </c>
      <c r="E227" s="9" t="s">
        <v>171</v>
      </c>
      <c r="F227" s="10"/>
      <c r="G227" s="11"/>
    </row>
    <row r="228" spans="1:7" x14ac:dyDescent="0.3">
      <c r="A228" s="5"/>
      <c r="B228" s="6">
        <v>0</v>
      </c>
      <c r="C228" s="7"/>
      <c r="D228" s="8" t="s">
        <v>171</v>
      </c>
      <c r="E228" s="9" t="s">
        <v>171</v>
      </c>
      <c r="F228" s="10"/>
      <c r="G228" s="11"/>
    </row>
    <row r="229" spans="1:7" x14ac:dyDescent="0.3">
      <c r="A229" s="5"/>
      <c r="B229" s="6">
        <v>0</v>
      </c>
      <c r="C229" s="7"/>
      <c r="D229" s="8" t="s">
        <v>171</v>
      </c>
      <c r="E229" s="9" t="s">
        <v>171</v>
      </c>
      <c r="F229" s="10"/>
      <c r="G229" s="11"/>
    </row>
    <row r="230" spans="1:7" x14ac:dyDescent="0.3">
      <c r="A230" s="5"/>
      <c r="B230" s="6">
        <v>0</v>
      </c>
      <c r="C230" s="7"/>
      <c r="D230" s="8" t="s">
        <v>171</v>
      </c>
      <c r="E230" s="9" t="s">
        <v>171</v>
      </c>
      <c r="F230" s="10"/>
      <c r="G230" s="11"/>
    </row>
    <row r="231" spans="1:7" x14ac:dyDescent="0.3">
      <c r="A231" s="5"/>
      <c r="B231" s="6">
        <v>0</v>
      </c>
      <c r="C231" s="7"/>
      <c r="D231" s="8" t="s">
        <v>171</v>
      </c>
      <c r="E231" s="9" t="s">
        <v>171</v>
      </c>
      <c r="F231" s="10"/>
      <c r="G231" s="11"/>
    </row>
    <row r="232" spans="1:7" x14ac:dyDescent="0.3">
      <c r="A232" s="5"/>
      <c r="B232" s="6">
        <v>0</v>
      </c>
      <c r="C232" s="7"/>
      <c r="D232" s="8" t="s">
        <v>171</v>
      </c>
      <c r="E232" s="9" t="s">
        <v>171</v>
      </c>
      <c r="F232" s="10"/>
      <c r="G232" s="11"/>
    </row>
    <row r="233" spans="1:7" x14ac:dyDescent="0.3">
      <c r="A233" s="5"/>
      <c r="B233" s="6">
        <v>0</v>
      </c>
      <c r="C233" s="7"/>
      <c r="D233" s="8" t="s">
        <v>171</v>
      </c>
      <c r="E233" s="9" t="s">
        <v>171</v>
      </c>
      <c r="F233" s="10"/>
      <c r="G233" s="11"/>
    </row>
    <row r="234" spans="1:7" x14ac:dyDescent="0.3">
      <c r="A234" s="5"/>
      <c r="B234" s="6">
        <v>0</v>
      </c>
      <c r="C234" s="7"/>
      <c r="D234" s="8" t="s">
        <v>171</v>
      </c>
      <c r="E234" s="9" t="s">
        <v>171</v>
      </c>
      <c r="F234" s="10"/>
      <c r="G234" s="11"/>
    </row>
    <row r="235" spans="1:7" x14ac:dyDescent="0.3">
      <c r="A235" s="5"/>
      <c r="B235" s="6">
        <v>0</v>
      </c>
      <c r="C235" s="7"/>
      <c r="D235" s="8" t="s">
        <v>171</v>
      </c>
      <c r="E235" s="9" t="s">
        <v>171</v>
      </c>
      <c r="F235" s="10"/>
      <c r="G235" s="11"/>
    </row>
    <row r="236" spans="1:7" x14ac:dyDescent="0.3">
      <c r="A236" s="5"/>
      <c r="B236" s="6">
        <v>0</v>
      </c>
      <c r="C236" s="7"/>
      <c r="D236" s="8" t="s">
        <v>171</v>
      </c>
      <c r="E236" s="9" t="s">
        <v>171</v>
      </c>
      <c r="F236" s="10"/>
      <c r="G236" s="11"/>
    </row>
    <row r="237" spans="1:7" x14ac:dyDescent="0.3">
      <c r="A237" s="5"/>
      <c r="B237" s="6">
        <v>0</v>
      </c>
      <c r="C237" s="7"/>
      <c r="D237" s="8" t="s">
        <v>171</v>
      </c>
      <c r="E237" s="9" t="s">
        <v>171</v>
      </c>
      <c r="F237" s="10"/>
      <c r="G237" s="11"/>
    </row>
    <row r="238" spans="1:7" x14ac:dyDescent="0.3">
      <c r="A238" s="5"/>
      <c r="B238" s="6">
        <v>0</v>
      </c>
      <c r="C238" s="7"/>
      <c r="D238" s="8" t="s">
        <v>171</v>
      </c>
      <c r="E238" s="9" t="s">
        <v>171</v>
      </c>
      <c r="F238" s="10"/>
      <c r="G238" s="11"/>
    </row>
    <row r="239" spans="1:7" x14ac:dyDescent="0.3">
      <c r="A239" s="5"/>
      <c r="B239" s="6">
        <v>0</v>
      </c>
      <c r="C239" s="7"/>
      <c r="D239" s="8" t="s">
        <v>171</v>
      </c>
      <c r="E239" s="9" t="s">
        <v>171</v>
      </c>
      <c r="F239" s="10"/>
      <c r="G239" s="11"/>
    </row>
    <row r="240" spans="1:7" x14ac:dyDescent="0.3">
      <c r="A240" s="5"/>
      <c r="B240" s="6">
        <v>0</v>
      </c>
      <c r="C240" s="7"/>
      <c r="D240" s="8" t="s">
        <v>171</v>
      </c>
      <c r="E240" s="9" t="s">
        <v>171</v>
      </c>
      <c r="F240" s="10"/>
      <c r="G240" s="11"/>
    </row>
    <row r="241" spans="1:7" x14ac:dyDescent="0.3">
      <c r="A241" s="5"/>
      <c r="B241" s="6">
        <v>0</v>
      </c>
      <c r="C241" s="7"/>
      <c r="D241" s="8" t="s">
        <v>171</v>
      </c>
      <c r="E241" s="9" t="s">
        <v>171</v>
      </c>
      <c r="F241" s="10"/>
      <c r="G241" s="11"/>
    </row>
    <row r="242" spans="1:7" x14ac:dyDescent="0.3">
      <c r="A242" s="5"/>
      <c r="B242" s="6">
        <v>0</v>
      </c>
      <c r="C242" s="7"/>
      <c r="D242" s="8" t="s">
        <v>171</v>
      </c>
      <c r="E242" s="9" t="s">
        <v>171</v>
      </c>
      <c r="F242" s="10"/>
      <c r="G242" s="11"/>
    </row>
    <row r="243" spans="1:7" x14ac:dyDescent="0.3">
      <c r="A243" s="5"/>
      <c r="B243" s="6">
        <v>0</v>
      </c>
      <c r="C243" s="7"/>
      <c r="D243" s="8" t="s">
        <v>171</v>
      </c>
      <c r="E243" s="9" t="s">
        <v>171</v>
      </c>
      <c r="F243" s="10"/>
      <c r="G243" s="11"/>
    </row>
    <row r="244" spans="1:7" x14ac:dyDescent="0.3">
      <c r="A244" s="5"/>
      <c r="B244" s="6">
        <v>0</v>
      </c>
      <c r="C244" s="7"/>
      <c r="D244" s="8" t="s">
        <v>171</v>
      </c>
      <c r="E244" s="9" t="s">
        <v>171</v>
      </c>
      <c r="F244" s="10"/>
      <c r="G244" s="11"/>
    </row>
    <row r="245" spans="1:7" x14ac:dyDescent="0.3">
      <c r="A245" s="5"/>
      <c r="B245" s="6">
        <v>0</v>
      </c>
      <c r="C245" s="7"/>
      <c r="D245" s="8" t="s">
        <v>171</v>
      </c>
      <c r="E245" s="9" t="s">
        <v>171</v>
      </c>
      <c r="F245" s="10"/>
      <c r="G245" s="11"/>
    </row>
    <row r="246" spans="1:7" x14ac:dyDescent="0.3">
      <c r="A246" s="5"/>
      <c r="B246" s="6">
        <v>0</v>
      </c>
      <c r="C246" s="7"/>
      <c r="D246" s="8" t="s">
        <v>171</v>
      </c>
      <c r="E246" s="9" t="s">
        <v>171</v>
      </c>
      <c r="F246" s="10"/>
      <c r="G246" s="11"/>
    </row>
    <row r="247" spans="1:7" x14ac:dyDescent="0.3">
      <c r="A247" s="5"/>
      <c r="B247" s="6">
        <v>0</v>
      </c>
      <c r="C247" s="7"/>
      <c r="D247" s="8" t="s">
        <v>171</v>
      </c>
      <c r="E247" s="9" t="s">
        <v>171</v>
      </c>
      <c r="F247" s="10"/>
      <c r="G247" s="11"/>
    </row>
    <row r="248" spans="1:7" x14ac:dyDescent="0.3">
      <c r="A248" s="5"/>
      <c r="B248" s="6">
        <v>0</v>
      </c>
      <c r="C248" s="7"/>
      <c r="D248" s="8" t="s">
        <v>171</v>
      </c>
      <c r="E248" s="9" t="s">
        <v>171</v>
      </c>
      <c r="F248" s="10"/>
      <c r="G248" s="11"/>
    </row>
    <row r="249" spans="1:7" x14ac:dyDescent="0.3">
      <c r="A249" s="5"/>
      <c r="B249" s="6">
        <v>0</v>
      </c>
      <c r="C249" s="7"/>
      <c r="D249" s="8" t="s">
        <v>171</v>
      </c>
      <c r="E249" s="9" t="s">
        <v>171</v>
      </c>
      <c r="F249" s="10"/>
      <c r="G249" s="11"/>
    </row>
    <row r="250" spans="1:7" x14ac:dyDescent="0.3">
      <c r="A250" s="5"/>
      <c r="B250" s="6">
        <v>0</v>
      </c>
      <c r="C250" s="7"/>
      <c r="D250" s="8" t="s">
        <v>171</v>
      </c>
      <c r="E250" s="9" t="s">
        <v>171</v>
      </c>
      <c r="F250" s="10"/>
      <c r="G250" s="11"/>
    </row>
    <row r="251" spans="1:7" x14ac:dyDescent="0.3">
      <c r="A251" s="5"/>
      <c r="B251" s="6">
        <v>0</v>
      </c>
      <c r="C251" s="7"/>
      <c r="D251" s="8" t="s">
        <v>171</v>
      </c>
      <c r="E251" s="9" t="s">
        <v>171</v>
      </c>
      <c r="F251" s="10"/>
      <c r="G251" s="11"/>
    </row>
    <row r="252" spans="1:7" x14ac:dyDescent="0.3">
      <c r="A252" s="5"/>
      <c r="B252" s="6">
        <v>0</v>
      </c>
      <c r="C252" s="7"/>
      <c r="D252" s="8" t="s">
        <v>171</v>
      </c>
      <c r="E252" s="9" t="s">
        <v>171</v>
      </c>
      <c r="F252" s="10"/>
      <c r="G252" s="11"/>
    </row>
    <row r="253" spans="1:7" x14ac:dyDescent="0.3">
      <c r="A253" s="5"/>
      <c r="B253" s="6">
        <v>0</v>
      </c>
      <c r="C253" s="7"/>
      <c r="D253" s="8" t="s">
        <v>171</v>
      </c>
      <c r="E253" s="9" t="s">
        <v>171</v>
      </c>
      <c r="F253" s="10"/>
      <c r="G253" s="11"/>
    </row>
    <row r="254" spans="1:7" x14ac:dyDescent="0.3">
      <c r="A254" s="5"/>
      <c r="B254" s="6">
        <v>0</v>
      </c>
      <c r="C254" s="7"/>
      <c r="D254" s="8" t="s">
        <v>171</v>
      </c>
      <c r="E254" s="9" t="s">
        <v>171</v>
      </c>
      <c r="F254" s="10"/>
      <c r="G254" s="11"/>
    </row>
    <row r="255" spans="1:7" x14ac:dyDescent="0.3">
      <c r="A255" s="5"/>
      <c r="B255" s="6">
        <v>0</v>
      </c>
      <c r="C255" s="7"/>
      <c r="D255" s="8" t="s">
        <v>171</v>
      </c>
      <c r="E255" s="9" t="s">
        <v>171</v>
      </c>
      <c r="F255" s="10"/>
      <c r="G255" s="11"/>
    </row>
    <row r="256" spans="1:7" x14ac:dyDescent="0.3">
      <c r="A256" s="5"/>
      <c r="B256" s="6">
        <v>0</v>
      </c>
      <c r="C256" s="7"/>
      <c r="D256" s="8" t="s">
        <v>171</v>
      </c>
      <c r="E256" s="9" t="s">
        <v>171</v>
      </c>
      <c r="F256" s="10"/>
      <c r="G256" s="11"/>
    </row>
    <row r="257" spans="1:7" x14ac:dyDescent="0.3">
      <c r="A257" s="5"/>
      <c r="B257" s="6">
        <v>0</v>
      </c>
      <c r="C257" s="7"/>
      <c r="D257" s="8" t="s">
        <v>171</v>
      </c>
      <c r="E257" s="9" t="s">
        <v>171</v>
      </c>
      <c r="F257" s="10"/>
      <c r="G257" s="11"/>
    </row>
    <row r="258" spans="1:7" x14ac:dyDescent="0.3">
      <c r="A258" s="5"/>
      <c r="B258" s="6">
        <v>0</v>
      </c>
      <c r="C258" s="7"/>
      <c r="D258" s="8" t="s">
        <v>171</v>
      </c>
      <c r="E258" s="9" t="s">
        <v>171</v>
      </c>
      <c r="F258" s="10"/>
      <c r="G258" s="11"/>
    </row>
    <row r="259" spans="1:7" x14ac:dyDescent="0.3">
      <c r="A259" s="5"/>
      <c r="B259" s="6">
        <v>0</v>
      </c>
      <c r="C259" s="7"/>
      <c r="D259" s="8" t="s">
        <v>171</v>
      </c>
      <c r="E259" s="9" t="s">
        <v>171</v>
      </c>
      <c r="F259" s="10"/>
      <c r="G259" s="11"/>
    </row>
    <row r="260" spans="1:7" x14ac:dyDescent="0.3">
      <c r="A260" s="5"/>
      <c r="B260" s="6">
        <v>0</v>
      </c>
      <c r="C260" s="7"/>
      <c r="D260" s="8" t="s">
        <v>171</v>
      </c>
      <c r="E260" s="9" t="s">
        <v>171</v>
      </c>
      <c r="F260" s="10"/>
      <c r="G260" s="11"/>
    </row>
    <row r="261" spans="1:7" x14ac:dyDescent="0.3">
      <c r="A261" s="5"/>
      <c r="B261" s="6">
        <v>0</v>
      </c>
      <c r="C261" s="7"/>
      <c r="D261" s="8" t="s">
        <v>171</v>
      </c>
      <c r="E261" s="9" t="s">
        <v>171</v>
      </c>
      <c r="F261" s="10"/>
      <c r="G261" s="11"/>
    </row>
    <row r="262" spans="1:7" x14ac:dyDescent="0.3">
      <c r="A262" s="5"/>
      <c r="B262" s="6">
        <v>0</v>
      </c>
      <c r="C262" s="7"/>
      <c r="D262" s="8" t="s">
        <v>171</v>
      </c>
      <c r="E262" s="9" t="s">
        <v>171</v>
      </c>
      <c r="F262" s="10"/>
      <c r="G262" s="11"/>
    </row>
    <row r="263" spans="1:7" x14ac:dyDescent="0.3">
      <c r="A263" s="5"/>
      <c r="B263" s="6">
        <v>0</v>
      </c>
      <c r="C263" s="7"/>
      <c r="D263" s="8" t="s">
        <v>171</v>
      </c>
      <c r="E263" s="9" t="s">
        <v>171</v>
      </c>
      <c r="F263" s="10"/>
      <c r="G263" s="11"/>
    </row>
    <row r="264" spans="1:7" x14ac:dyDescent="0.3">
      <c r="A264" s="5"/>
      <c r="B264" s="6">
        <v>0</v>
      </c>
      <c r="C264" s="7"/>
      <c r="D264" s="8" t="s">
        <v>171</v>
      </c>
      <c r="E264" s="9" t="s">
        <v>171</v>
      </c>
      <c r="F264" s="10"/>
      <c r="G264" s="11"/>
    </row>
    <row r="265" spans="1:7" x14ac:dyDescent="0.3">
      <c r="A265" s="5"/>
      <c r="B265" s="6">
        <v>0</v>
      </c>
      <c r="C265" s="7"/>
      <c r="D265" s="8" t="s">
        <v>171</v>
      </c>
      <c r="E265" s="9" t="s">
        <v>171</v>
      </c>
      <c r="F265" s="10"/>
      <c r="G265" s="11"/>
    </row>
    <row r="266" spans="1:7" x14ac:dyDescent="0.3">
      <c r="A266" s="5"/>
      <c r="B266" s="6">
        <v>0</v>
      </c>
      <c r="C266" s="7"/>
      <c r="D266" s="8" t="s">
        <v>171</v>
      </c>
      <c r="E266" s="9" t="s">
        <v>171</v>
      </c>
      <c r="F266" s="10"/>
      <c r="G266" s="11"/>
    </row>
    <row r="267" spans="1:7" x14ac:dyDescent="0.3">
      <c r="A267" s="5"/>
      <c r="B267" s="6">
        <v>0</v>
      </c>
      <c r="C267" s="7"/>
      <c r="D267" s="8" t="s">
        <v>171</v>
      </c>
      <c r="E267" s="9" t="s">
        <v>171</v>
      </c>
      <c r="F267" s="10"/>
      <c r="G267" s="11"/>
    </row>
    <row r="268" spans="1:7" x14ac:dyDescent="0.3">
      <c r="A268" s="5"/>
      <c r="B268" s="6">
        <v>0</v>
      </c>
      <c r="C268" s="7"/>
      <c r="D268" s="8" t="s">
        <v>171</v>
      </c>
      <c r="E268" s="9" t="s">
        <v>171</v>
      </c>
      <c r="F268" s="10"/>
      <c r="G268" s="11"/>
    </row>
    <row r="269" spans="1:7" x14ac:dyDescent="0.3">
      <c r="A269" s="5"/>
      <c r="B269" s="6">
        <v>0</v>
      </c>
      <c r="C269" s="7"/>
      <c r="D269" s="8" t="s">
        <v>171</v>
      </c>
      <c r="E269" s="9" t="s">
        <v>171</v>
      </c>
      <c r="F269" s="10"/>
      <c r="G269" s="11"/>
    </row>
    <row r="270" spans="1:7" x14ac:dyDescent="0.3">
      <c r="A270" s="5"/>
      <c r="B270" s="6">
        <v>0</v>
      </c>
      <c r="C270" s="7"/>
      <c r="D270" s="8" t="s">
        <v>171</v>
      </c>
      <c r="E270" s="9" t="s">
        <v>171</v>
      </c>
      <c r="F270" s="10"/>
      <c r="G270" s="11"/>
    </row>
    <row r="271" spans="1:7" x14ac:dyDescent="0.3">
      <c r="A271" s="5"/>
      <c r="B271" s="6">
        <v>0</v>
      </c>
      <c r="C271" s="7"/>
      <c r="D271" s="8" t="s">
        <v>171</v>
      </c>
      <c r="E271" s="9" t="s">
        <v>171</v>
      </c>
      <c r="F271" s="10"/>
      <c r="G271" s="11"/>
    </row>
    <row r="272" spans="1:7" x14ac:dyDescent="0.3">
      <c r="A272" s="5"/>
      <c r="B272" s="6">
        <v>0</v>
      </c>
      <c r="C272" s="7"/>
      <c r="D272" s="8" t="s">
        <v>171</v>
      </c>
      <c r="E272" s="9" t="s">
        <v>171</v>
      </c>
      <c r="F272" s="10"/>
      <c r="G272" s="11"/>
    </row>
    <row r="273" spans="1:7" x14ac:dyDescent="0.3">
      <c r="A273" s="5"/>
      <c r="B273" s="6">
        <v>0</v>
      </c>
      <c r="C273" s="7"/>
      <c r="D273" s="8" t="s">
        <v>171</v>
      </c>
      <c r="E273" s="9" t="s">
        <v>171</v>
      </c>
      <c r="F273" s="10"/>
      <c r="G273" s="11"/>
    </row>
    <row r="274" spans="1:7" x14ac:dyDescent="0.3">
      <c r="A274" s="5"/>
      <c r="B274" s="6">
        <v>0</v>
      </c>
      <c r="C274" s="7"/>
      <c r="D274" s="8" t="s">
        <v>171</v>
      </c>
      <c r="E274" s="9" t="s">
        <v>171</v>
      </c>
      <c r="F274" s="10"/>
      <c r="G274" s="11"/>
    </row>
    <row r="275" spans="1:7" x14ac:dyDescent="0.3">
      <c r="A275" s="5"/>
      <c r="B275" s="6">
        <v>0</v>
      </c>
      <c r="C275" s="7"/>
      <c r="D275" s="8" t="s">
        <v>171</v>
      </c>
      <c r="E275" s="9" t="s">
        <v>171</v>
      </c>
      <c r="F275" s="10"/>
      <c r="G275" s="11"/>
    </row>
    <row r="276" spans="1:7" x14ac:dyDescent="0.3">
      <c r="A276" s="5"/>
      <c r="B276" s="6">
        <v>0</v>
      </c>
      <c r="C276" s="7"/>
      <c r="D276" s="8" t="s">
        <v>171</v>
      </c>
      <c r="E276" s="9" t="s">
        <v>171</v>
      </c>
      <c r="F276" s="10"/>
      <c r="G276" s="11"/>
    </row>
    <row r="277" spans="1:7" x14ac:dyDescent="0.3">
      <c r="A277" s="5"/>
      <c r="B277" s="6">
        <v>0</v>
      </c>
      <c r="C277" s="7"/>
      <c r="D277" s="8" t="s">
        <v>171</v>
      </c>
      <c r="E277" s="9" t="s">
        <v>171</v>
      </c>
      <c r="F277" s="10"/>
      <c r="G277" s="11"/>
    </row>
    <row r="278" spans="1:7" x14ac:dyDescent="0.3">
      <c r="A278" s="5"/>
      <c r="B278" s="6">
        <v>0</v>
      </c>
      <c r="C278" s="7"/>
      <c r="D278" s="8" t="s">
        <v>171</v>
      </c>
      <c r="E278" s="9" t="s">
        <v>171</v>
      </c>
      <c r="F278" s="10"/>
      <c r="G278" s="11"/>
    </row>
    <row r="279" spans="1:7" x14ac:dyDescent="0.3">
      <c r="A279" s="5"/>
      <c r="B279" s="6">
        <v>0</v>
      </c>
      <c r="C279" s="7"/>
      <c r="D279" s="8" t="s">
        <v>171</v>
      </c>
      <c r="E279" s="9" t="s">
        <v>171</v>
      </c>
      <c r="F279" s="10"/>
      <c r="G279" s="11"/>
    </row>
    <row r="280" spans="1:7" x14ac:dyDescent="0.3">
      <c r="A280" s="5"/>
      <c r="B280" s="6">
        <v>0</v>
      </c>
      <c r="C280" s="7"/>
      <c r="D280" s="8" t="s">
        <v>171</v>
      </c>
      <c r="E280" s="9" t="s">
        <v>171</v>
      </c>
      <c r="F280" s="10"/>
      <c r="G280" s="11"/>
    </row>
    <row r="281" spans="1:7" x14ac:dyDescent="0.3">
      <c r="A281" s="5"/>
      <c r="B281" s="6">
        <v>0</v>
      </c>
      <c r="C281" s="7"/>
      <c r="D281" s="8" t="s">
        <v>171</v>
      </c>
      <c r="E281" s="9" t="s">
        <v>171</v>
      </c>
      <c r="F281" s="10"/>
      <c r="G281" s="11"/>
    </row>
    <row r="282" spans="1:7" x14ac:dyDescent="0.3">
      <c r="A282" s="5"/>
      <c r="B282" s="6">
        <v>0</v>
      </c>
      <c r="C282" s="7"/>
      <c r="D282" s="8" t="s">
        <v>171</v>
      </c>
      <c r="E282" s="9" t="s">
        <v>171</v>
      </c>
      <c r="F282" s="10"/>
      <c r="G282" s="11"/>
    </row>
    <row r="283" spans="1:7" x14ac:dyDescent="0.3">
      <c r="A283" s="5"/>
      <c r="B283" s="6">
        <v>0</v>
      </c>
      <c r="C283" s="7"/>
      <c r="D283" s="8" t="s">
        <v>171</v>
      </c>
      <c r="E283" s="9" t="s">
        <v>171</v>
      </c>
      <c r="F283" s="10"/>
      <c r="G283" s="11"/>
    </row>
    <row r="284" spans="1:7" x14ac:dyDescent="0.3">
      <c r="A284" s="5"/>
      <c r="B284" s="6">
        <v>0</v>
      </c>
      <c r="C284" s="7"/>
      <c r="D284" s="8" t="s">
        <v>171</v>
      </c>
      <c r="E284" s="9" t="s">
        <v>171</v>
      </c>
      <c r="F284" s="10"/>
      <c r="G284" s="11"/>
    </row>
    <row r="285" spans="1:7" x14ac:dyDescent="0.3">
      <c r="A285" s="5"/>
      <c r="B285" s="6">
        <v>0</v>
      </c>
      <c r="C285" s="7"/>
      <c r="D285" s="8" t="s">
        <v>171</v>
      </c>
      <c r="E285" s="9" t="s">
        <v>171</v>
      </c>
      <c r="F285" s="10"/>
      <c r="G285" s="11"/>
    </row>
    <row r="286" spans="1:7" x14ac:dyDescent="0.3">
      <c r="A286" s="5"/>
      <c r="B286" s="6">
        <v>0</v>
      </c>
      <c r="C286" s="7"/>
      <c r="D286" s="8" t="s">
        <v>171</v>
      </c>
      <c r="E286" s="9" t="s">
        <v>171</v>
      </c>
      <c r="F286" s="10"/>
      <c r="G286" s="11"/>
    </row>
    <row r="287" spans="1:7" x14ac:dyDescent="0.3">
      <c r="A287" s="5"/>
      <c r="B287" s="6">
        <v>0</v>
      </c>
      <c r="C287" s="7"/>
      <c r="D287" s="8" t="s">
        <v>171</v>
      </c>
      <c r="E287" s="9" t="s">
        <v>171</v>
      </c>
      <c r="F287" s="10"/>
      <c r="G287" s="11"/>
    </row>
    <row r="288" spans="1:7" x14ac:dyDescent="0.3">
      <c r="A288" s="5"/>
      <c r="B288" s="6">
        <v>0</v>
      </c>
      <c r="C288" s="7"/>
      <c r="D288" s="8" t="s">
        <v>171</v>
      </c>
      <c r="E288" s="9" t="s">
        <v>171</v>
      </c>
      <c r="F288" s="10"/>
      <c r="G288" s="11"/>
    </row>
    <row r="289" spans="1:7" x14ac:dyDescent="0.3">
      <c r="A289" s="5"/>
      <c r="B289" s="6">
        <v>0</v>
      </c>
      <c r="C289" s="7"/>
      <c r="D289" s="8" t="s">
        <v>171</v>
      </c>
      <c r="E289" s="9" t="s">
        <v>171</v>
      </c>
      <c r="F289" s="10"/>
      <c r="G289" s="11"/>
    </row>
    <row r="290" spans="1:7" x14ac:dyDescent="0.3">
      <c r="A290" s="5"/>
      <c r="B290" s="6">
        <v>0</v>
      </c>
      <c r="C290" s="7"/>
      <c r="D290" s="8" t="s">
        <v>171</v>
      </c>
      <c r="E290" s="9" t="s">
        <v>171</v>
      </c>
      <c r="F290" s="10"/>
      <c r="G290" s="11"/>
    </row>
    <row r="291" spans="1:7" x14ac:dyDescent="0.3">
      <c r="A291" s="5"/>
      <c r="B291" s="6">
        <v>0</v>
      </c>
      <c r="C291" s="7"/>
      <c r="D291" s="8" t="s">
        <v>171</v>
      </c>
      <c r="E291" s="9" t="s">
        <v>171</v>
      </c>
      <c r="F291" s="10"/>
      <c r="G291" s="11"/>
    </row>
    <row r="292" spans="1:7" x14ac:dyDescent="0.3">
      <c r="A292" s="5"/>
      <c r="B292" s="6">
        <v>0</v>
      </c>
      <c r="C292" s="7"/>
      <c r="D292" s="8" t="s">
        <v>171</v>
      </c>
      <c r="E292" s="9" t="s">
        <v>171</v>
      </c>
      <c r="F292" s="10"/>
      <c r="G292" s="11"/>
    </row>
    <row r="293" spans="1:7" x14ac:dyDescent="0.3">
      <c r="A293" s="5"/>
      <c r="B293" s="6">
        <v>0</v>
      </c>
      <c r="C293" s="7"/>
      <c r="D293" s="8" t="s">
        <v>171</v>
      </c>
      <c r="E293" s="9" t="s">
        <v>171</v>
      </c>
      <c r="F293" s="10"/>
      <c r="G293" s="11"/>
    </row>
    <row r="294" spans="1:7" x14ac:dyDescent="0.3">
      <c r="A294" s="5"/>
      <c r="B294" s="6">
        <v>0</v>
      </c>
      <c r="C294" s="7"/>
      <c r="D294" s="8" t="s">
        <v>171</v>
      </c>
      <c r="E294" s="9" t="s">
        <v>171</v>
      </c>
      <c r="F294" s="10"/>
      <c r="G294" s="11"/>
    </row>
    <row r="295" spans="1:7" x14ac:dyDescent="0.3">
      <c r="A295" s="5"/>
      <c r="B295" s="6">
        <v>0</v>
      </c>
      <c r="C295" s="7"/>
      <c r="D295" s="8" t="s">
        <v>171</v>
      </c>
      <c r="E295" s="9" t="s">
        <v>171</v>
      </c>
      <c r="F295" s="10"/>
      <c r="G295" s="11"/>
    </row>
    <row r="296" spans="1:7" x14ac:dyDescent="0.3">
      <c r="A296" s="5"/>
      <c r="B296" s="6">
        <v>0</v>
      </c>
      <c r="C296" s="7"/>
      <c r="D296" s="8" t="s">
        <v>171</v>
      </c>
      <c r="E296" s="9" t="s">
        <v>171</v>
      </c>
      <c r="F296" s="10"/>
      <c r="G296" s="11"/>
    </row>
    <row r="297" spans="1:7" x14ac:dyDescent="0.3">
      <c r="A297" s="5"/>
      <c r="B297" s="6">
        <v>0</v>
      </c>
      <c r="C297" s="7"/>
      <c r="D297" s="8" t="s">
        <v>171</v>
      </c>
      <c r="E297" s="9" t="s">
        <v>171</v>
      </c>
      <c r="F297" s="10"/>
      <c r="G297" s="11"/>
    </row>
    <row r="298" spans="1:7" x14ac:dyDescent="0.3">
      <c r="A298" s="5"/>
      <c r="B298" s="6">
        <v>0</v>
      </c>
      <c r="C298" s="7"/>
      <c r="D298" s="8" t="s">
        <v>171</v>
      </c>
      <c r="E298" s="9" t="s">
        <v>171</v>
      </c>
      <c r="F298" s="10"/>
      <c r="G298" s="11"/>
    </row>
    <row r="299" spans="1:7" x14ac:dyDescent="0.3">
      <c r="A299" s="5"/>
      <c r="B299" s="6">
        <v>0</v>
      </c>
      <c r="C299" s="7"/>
      <c r="D299" s="8" t="s">
        <v>171</v>
      </c>
      <c r="E299" s="9" t="s">
        <v>171</v>
      </c>
      <c r="F299" s="10"/>
      <c r="G299" s="11"/>
    </row>
    <row r="300" spans="1:7" x14ac:dyDescent="0.3">
      <c r="A300" s="5"/>
      <c r="B300" s="6">
        <v>0</v>
      </c>
      <c r="C300" s="7"/>
      <c r="D300" s="8" t="s">
        <v>171</v>
      </c>
      <c r="E300" s="9" t="s">
        <v>171</v>
      </c>
      <c r="F300" s="10"/>
      <c r="G300" s="11"/>
    </row>
    <row r="301" spans="1:7" x14ac:dyDescent="0.3">
      <c r="A301" s="5"/>
      <c r="B301" s="6">
        <v>0</v>
      </c>
      <c r="C301" s="7"/>
      <c r="D301" s="8" t="s">
        <v>171</v>
      </c>
      <c r="E301" s="9" t="s">
        <v>171</v>
      </c>
      <c r="F301" s="10"/>
      <c r="G301" s="11"/>
    </row>
    <row r="302" spans="1:7" x14ac:dyDescent="0.3">
      <c r="A302" s="5"/>
      <c r="B302" s="6">
        <v>0</v>
      </c>
      <c r="C302" s="7"/>
      <c r="D302" s="8" t="s">
        <v>171</v>
      </c>
      <c r="E302" s="9" t="s">
        <v>171</v>
      </c>
      <c r="F302" s="10"/>
      <c r="G302" s="11"/>
    </row>
    <row r="303" spans="1:7" x14ac:dyDescent="0.3">
      <c r="A303" s="5"/>
      <c r="B303" s="6">
        <v>0</v>
      </c>
      <c r="C303" s="7"/>
      <c r="D303" s="8" t="s">
        <v>171</v>
      </c>
      <c r="E303" s="9" t="s">
        <v>171</v>
      </c>
      <c r="F303" s="10"/>
      <c r="G303" s="11"/>
    </row>
    <row r="304" spans="1:7" x14ac:dyDescent="0.3">
      <c r="A304" s="5"/>
      <c r="B304" s="6">
        <v>0</v>
      </c>
      <c r="C304" s="7"/>
      <c r="D304" s="8" t="s">
        <v>171</v>
      </c>
      <c r="E304" s="9" t="s">
        <v>171</v>
      </c>
      <c r="F304" s="10"/>
      <c r="G304" s="11"/>
    </row>
    <row r="305" spans="1:7" x14ac:dyDescent="0.3">
      <c r="A305" s="5"/>
      <c r="B305" s="6">
        <v>0</v>
      </c>
      <c r="C305" s="7"/>
      <c r="D305" s="8" t="s">
        <v>171</v>
      </c>
      <c r="E305" s="9" t="s">
        <v>171</v>
      </c>
      <c r="F305" s="10"/>
      <c r="G305" s="11"/>
    </row>
    <row r="306" spans="1:7" x14ac:dyDescent="0.3">
      <c r="A306" s="5"/>
      <c r="B306" s="6">
        <v>0</v>
      </c>
      <c r="C306" s="7"/>
      <c r="D306" s="8" t="s">
        <v>171</v>
      </c>
      <c r="E306" s="9" t="s">
        <v>171</v>
      </c>
      <c r="F306" s="10"/>
      <c r="G306" s="11"/>
    </row>
    <row r="307" spans="1:7" x14ac:dyDescent="0.3">
      <c r="A307" s="5"/>
      <c r="B307" s="6">
        <v>0</v>
      </c>
      <c r="C307" s="7"/>
      <c r="D307" s="8" t="s">
        <v>171</v>
      </c>
      <c r="E307" s="9" t="s">
        <v>171</v>
      </c>
      <c r="F307" s="10"/>
      <c r="G307" s="11"/>
    </row>
    <row r="308" spans="1:7" x14ac:dyDescent="0.3">
      <c r="A308" s="5"/>
      <c r="B308" s="6">
        <v>0</v>
      </c>
      <c r="C308" s="7"/>
      <c r="D308" s="8" t="s">
        <v>171</v>
      </c>
      <c r="E308" s="9" t="s">
        <v>171</v>
      </c>
      <c r="F308" s="10"/>
      <c r="G308" s="11"/>
    </row>
    <row r="309" spans="1:7" x14ac:dyDescent="0.3">
      <c r="A309" s="5"/>
      <c r="B309" s="6">
        <v>0</v>
      </c>
      <c r="C309" s="7"/>
      <c r="D309" s="8" t="s">
        <v>171</v>
      </c>
      <c r="E309" s="9" t="s">
        <v>171</v>
      </c>
      <c r="F309" s="10"/>
      <c r="G309" s="11"/>
    </row>
    <row r="310" spans="1:7" x14ac:dyDescent="0.3">
      <c r="A310" s="5"/>
      <c r="B310" s="6">
        <v>0</v>
      </c>
      <c r="C310" s="7"/>
      <c r="D310" s="8" t="s">
        <v>171</v>
      </c>
      <c r="E310" s="9" t="s">
        <v>171</v>
      </c>
      <c r="F310" s="10"/>
      <c r="G310" s="11"/>
    </row>
    <row r="311" spans="1:7" x14ac:dyDescent="0.3">
      <c r="A311" s="5"/>
      <c r="B311" s="6">
        <v>0</v>
      </c>
      <c r="C311" s="7"/>
      <c r="D311" s="8" t="s">
        <v>171</v>
      </c>
      <c r="E311" s="9" t="s">
        <v>171</v>
      </c>
      <c r="F311" s="10"/>
      <c r="G311" s="11"/>
    </row>
    <row r="312" spans="1:7" x14ac:dyDescent="0.3">
      <c r="A312" s="5"/>
      <c r="B312" s="6">
        <v>0</v>
      </c>
      <c r="C312" s="7"/>
      <c r="D312" s="8" t="s">
        <v>171</v>
      </c>
      <c r="E312" s="9" t="s">
        <v>171</v>
      </c>
      <c r="F312" s="10"/>
      <c r="G312" s="11"/>
    </row>
    <row r="313" spans="1:7" x14ac:dyDescent="0.3">
      <c r="A313" s="5"/>
      <c r="B313" s="6">
        <v>0</v>
      </c>
      <c r="C313" s="7"/>
      <c r="D313" s="8" t="s">
        <v>171</v>
      </c>
      <c r="E313" s="9" t="s">
        <v>171</v>
      </c>
      <c r="F313" s="10"/>
      <c r="G313" s="11"/>
    </row>
    <row r="314" spans="1:7" x14ac:dyDescent="0.3">
      <c r="A314" s="5"/>
      <c r="B314" s="6">
        <v>0</v>
      </c>
      <c r="C314" s="7"/>
      <c r="D314" s="8" t="s">
        <v>171</v>
      </c>
      <c r="E314" s="9" t="s">
        <v>171</v>
      </c>
      <c r="F314" s="10"/>
      <c r="G314" s="11"/>
    </row>
    <row r="315" spans="1:7" x14ac:dyDescent="0.3">
      <c r="A315" s="5"/>
      <c r="B315" s="6">
        <v>0</v>
      </c>
      <c r="C315" s="7"/>
      <c r="D315" s="8" t="s">
        <v>171</v>
      </c>
      <c r="E315" s="9" t="s">
        <v>171</v>
      </c>
      <c r="F315" s="10"/>
      <c r="G315" s="11"/>
    </row>
    <row r="316" spans="1:7" x14ac:dyDescent="0.3">
      <c r="A316" s="5"/>
      <c r="B316" s="6">
        <v>0</v>
      </c>
      <c r="C316" s="7"/>
      <c r="D316" s="8" t="s">
        <v>171</v>
      </c>
      <c r="E316" s="9" t="s">
        <v>171</v>
      </c>
      <c r="F316" s="10"/>
      <c r="G316" s="11"/>
    </row>
    <row r="317" spans="1:7" x14ac:dyDescent="0.3">
      <c r="A317" s="5"/>
      <c r="B317" s="6">
        <v>0</v>
      </c>
      <c r="C317" s="7"/>
      <c r="D317" s="8" t="s">
        <v>171</v>
      </c>
      <c r="E317" s="9" t="s">
        <v>171</v>
      </c>
      <c r="F317" s="10"/>
      <c r="G317" s="11"/>
    </row>
    <row r="318" spans="1:7" x14ac:dyDescent="0.3">
      <c r="A318" s="5"/>
      <c r="B318" s="6">
        <v>0</v>
      </c>
      <c r="C318" s="7"/>
      <c r="D318" s="8" t="s">
        <v>171</v>
      </c>
      <c r="E318" s="9" t="s">
        <v>171</v>
      </c>
      <c r="F318" s="10"/>
      <c r="G318" s="11"/>
    </row>
    <row r="319" spans="1:7" x14ac:dyDescent="0.3">
      <c r="A319" s="5"/>
      <c r="B319" s="6">
        <v>0</v>
      </c>
      <c r="C319" s="7"/>
      <c r="D319" s="8" t="s">
        <v>171</v>
      </c>
      <c r="E319" s="9" t="s">
        <v>171</v>
      </c>
      <c r="F319" s="10"/>
      <c r="G319" s="11"/>
    </row>
    <row r="320" spans="1:7" x14ac:dyDescent="0.3">
      <c r="A320" s="5"/>
      <c r="B320" s="6">
        <v>0</v>
      </c>
      <c r="C320" s="7"/>
      <c r="D320" s="8" t="s">
        <v>171</v>
      </c>
      <c r="E320" s="9" t="s">
        <v>171</v>
      </c>
      <c r="F320" s="10"/>
      <c r="G320" s="11"/>
    </row>
    <row r="321" spans="1:7" x14ac:dyDescent="0.3">
      <c r="A321" s="5"/>
      <c r="B321" s="6">
        <v>0</v>
      </c>
      <c r="C321" s="7"/>
      <c r="D321" s="8" t="s">
        <v>171</v>
      </c>
      <c r="E321" s="9" t="s">
        <v>171</v>
      </c>
      <c r="F321" s="10"/>
      <c r="G321" s="11"/>
    </row>
    <row r="322" spans="1:7" x14ac:dyDescent="0.3">
      <c r="A322" s="5"/>
      <c r="B322" s="6">
        <v>0</v>
      </c>
      <c r="C322" s="7"/>
      <c r="D322" s="8" t="s">
        <v>171</v>
      </c>
      <c r="E322" s="9" t="s">
        <v>171</v>
      </c>
      <c r="F322" s="10"/>
      <c r="G322" s="11"/>
    </row>
    <row r="323" spans="1:7" x14ac:dyDescent="0.3">
      <c r="A323" s="5"/>
      <c r="B323" s="6">
        <v>0</v>
      </c>
      <c r="C323" s="7"/>
      <c r="D323" s="8" t="s">
        <v>171</v>
      </c>
      <c r="E323" s="9" t="s">
        <v>171</v>
      </c>
      <c r="F323" s="10"/>
      <c r="G323" s="11"/>
    </row>
    <row r="324" spans="1:7" x14ac:dyDescent="0.3">
      <c r="A324" s="5"/>
      <c r="B324" s="6">
        <v>0</v>
      </c>
      <c r="C324" s="7"/>
      <c r="D324" s="8" t="s">
        <v>171</v>
      </c>
      <c r="E324" s="9" t="s">
        <v>171</v>
      </c>
      <c r="F324" s="10"/>
      <c r="G324" s="11"/>
    </row>
    <row r="325" spans="1:7" x14ac:dyDescent="0.3">
      <c r="A325" s="5"/>
      <c r="B325" s="6">
        <v>0</v>
      </c>
      <c r="C325" s="7"/>
      <c r="D325" s="8" t="s">
        <v>171</v>
      </c>
      <c r="E325" s="9" t="s">
        <v>171</v>
      </c>
      <c r="F325" s="10"/>
      <c r="G325" s="11"/>
    </row>
    <row r="326" spans="1:7" x14ac:dyDescent="0.3">
      <c r="A326" s="5"/>
      <c r="B326" s="6">
        <v>0</v>
      </c>
      <c r="C326" s="7"/>
      <c r="D326" s="8" t="s">
        <v>171</v>
      </c>
      <c r="E326" s="9" t="s">
        <v>171</v>
      </c>
      <c r="F326" s="10"/>
      <c r="G326" s="11"/>
    </row>
    <row r="327" spans="1:7" x14ac:dyDescent="0.3">
      <c r="A327" s="5"/>
      <c r="B327" s="6">
        <v>0</v>
      </c>
      <c r="C327" s="7"/>
      <c r="D327" s="8" t="s">
        <v>171</v>
      </c>
      <c r="E327" s="9" t="s">
        <v>171</v>
      </c>
      <c r="F327" s="10"/>
      <c r="G327" s="11"/>
    </row>
    <row r="328" spans="1:7" x14ac:dyDescent="0.3">
      <c r="A328" s="5"/>
      <c r="B328" s="6">
        <v>0</v>
      </c>
      <c r="C328" s="7"/>
      <c r="D328" s="8" t="s">
        <v>171</v>
      </c>
      <c r="E328" s="9" t="s">
        <v>171</v>
      </c>
      <c r="F328" s="10"/>
      <c r="G328" s="11"/>
    </row>
    <row r="329" spans="1:7" x14ac:dyDescent="0.3">
      <c r="A329" s="5"/>
      <c r="B329" s="6">
        <v>0</v>
      </c>
      <c r="C329" s="7"/>
      <c r="D329" s="8" t="s">
        <v>171</v>
      </c>
      <c r="E329" s="9" t="s">
        <v>171</v>
      </c>
      <c r="F329" s="10"/>
      <c r="G329" s="11"/>
    </row>
    <row r="330" spans="1:7" x14ac:dyDescent="0.3">
      <c r="A330" s="5"/>
      <c r="B330" s="6">
        <v>0</v>
      </c>
      <c r="C330" s="7"/>
      <c r="D330" s="8" t="s">
        <v>171</v>
      </c>
      <c r="E330" s="9" t="s">
        <v>171</v>
      </c>
      <c r="F330" s="10"/>
      <c r="G330" s="11"/>
    </row>
    <row r="331" spans="1:7" x14ac:dyDescent="0.3">
      <c r="A331" s="5"/>
      <c r="B331" s="6">
        <v>0</v>
      </c>
      <c r="C331" s="7"/>
      <c r="D331" s="8" t="s">
        <v>171</v>
      </c>
      <c r="E331" s="9" t="s">
        <v>171</v>
      </c>
      <c r="F331" s="10"/>
      <c r="G331" s="11"/>
    </row>
    <row r="332" spans="1:7" x14ac:dyDescent="0.3">
      <c r="A332" s="5"/>
      <c r="B332" s="6">
        <v>0</v>
      </c>
      <c r="C332" s="7"/>
      <c r="D332" s="8" t="s">
        <v>171</v>
      </c>
      <c r="E332" s="9" t="s">
        <v>171</v>
      </c>
      <c r="F332" s="10"/>
      <c r="G332" s="11"/>
    </row>
    <row r="333" spans="1:7" x14ac:dyDescent="0.3">
      <c r="A333" s="5"/>
      <c r="B333" s="6">
        <v>0</v>
      </c>
      <c r="C333" s="7"/>
      <c r="D333" s="8" t="s">
        <v>171</v>
      </c>
      <c r="E333" s="9" t="s">
        <v>171</v>
      </c>
      <c r="F333" s="10"/>
      <c r="G333" s="11"/>
    </row>
    <row r="334" spans="1:7" x14ac:dyDescent="0.3">
      <c r="A334" s="5"/>
      <c r="B334" s="6">
        <v>0</v>
      </c>
      <c r="C334" s="7"/>
      <c r="D334" s="8" t="s">
        <v>171</v>
      </c>
      <c r="E334" s="9" t="s">
        <v>171</v>
      </c>
      <c r="F334" s="10"/>
      <c r="G334" s="11"/>
    </row>
    <row r="335" spans="1:7" x14ac:dyDescent="0.3">
      <c r="A335" s="5"/>
      <c r="B335" s="6">
        <v>0</v>
      </c>
      <c r="C335" s="7"/>
      <c r="D335" s="8" t="s">
        <v>171</v>
      </c>
      <c r="E335" s="9" t="s">
        <v>171</v>
      </c>
      <c r="F335" s="10"/>
      <c r="G335" s="11"/>
    </row>
    <row r="336" spans="1:7" x14ac:dyDescent="0.3">
      <c r="A336" s="5"/>
      <c r="B336" s="6">
        <v>0</v>
      </c>
      <c r="C336" s="7"/>
      <c r="D336" s="8" t="s">
        <v>171</v>
      </c>
      <c r="E336" s="9" t="s">
        <v>171</v>
      </c>
      <c r="F336" s="10"/>
      <c r="G336" s="11"/>
    </row>
    <row r="337" spans="1:7" x14ac:dyDescent="0.3">
      <c r="A337" s="5"/>
      <c r="B337" s="6">
        <v>0</v>
      </c>
      <c r="C337" s="7"/>
      <c r="D337" s="8" t="s">
        <v>171</v>
      </c>
      <c r="E337" s="9" t="s">
        <v>171</v>
      </c>
      <c r="F337" s="10"/>
      <c r="G337" s="11"/>
    </row>
    <row r="338" spans="1:7" x14ac:dyDescent="0.3">
      <c r="A338" s="5"/>
      <c r="B338" s="6">
        <v>0</v>
      </c>
      <c r="C338" s="7"/>
      <c r="D338" s="8" t="s">
        <v>171</v>
      </c>
      <c r="E338" s="9" t="s">
        <v>171</v>
      </c>
      <c r="F338" s="10"/>
      <c r="G338" s="11"/>
    </row>
    <row r="339" spans="1:7" x14ac:dyDescent="0.3">
      <c r="A339" s="5"/>
      <c r="B339" s="6">
        <v>0</v>
      </c>
      <c r="C339" s="7"/>
      <c r="D339" s="8" t="s">
        <v>171</v>
      </c>
      <c r="E339" s="9" t="s">
        <v>171</v>
      </c>
      <c r="F339" s="10"/>
      <c r="G339" s="11"/>
    </row>
    <row r="340" spans="1:7" x14ac:dyDescent="0.3">
      <c r="A340" s="5"/>
      <c r="B340" s="6">
        <v>0</v>
      </c>
      <c r="C340" s="7"/>
      <c r="D340" s="8" t="s">
        <v>171</v>
      </c>
      <c r="E340" s="9" t="s">
        <v>171</v>
      </c>
      <c r="F340" s="10"/>
      <c r="G340" s="11"/>
    </row>
    <row r="341" spans="1:7" x14ac:dyDescent="0.3">
      <c r="A341" s="5"/>
      <c r="B341" s="6">
        <v>0</v>
      </c>
      <c r="C341" s="7"/>
      <c r="D341" s="8" t="s">
        <v>171</v>
      </c>
      <c r="E341" s="9" t="s">
        <v>171</v>
      </c>
      <c r="F341" s="10"/>
      <c r="G341" s="11"/>
    </row>
    <row r="342" spans="1:7" x14ac:dyDescent="0.3">
      <c r="A342" s="5"/>
      <c r="B342" s="6">
        <v>0</v>
      </c>
      <c r="C342" s="7"/>
      <c r="D342" s="8" t="s">
        <v>171</v>
      </c>
      <c r="E342" s="9" t="s">
        <v>171</v>
      </c>
      <c r="F342" s="10"/>
      <c r="G342" s="11"/>
    </row>
    <row r="343" spans="1:7" x14ac:dyDescent="0.3">
      <c r="A343" s="5"/>
      <c r="B343" s="6">
        <v>0</v>
      </c>
      <c r="C343" s="7"/>
      <c r="D343" s="8" t="s">
        <v>171</v>
      </c>
      <c r="E343" s="9" t="s">
        <v>171</v>
      </c>
      <c r="F343" s="10"/>
      <c r="G343" s="11"/>
    </row>
    <row r="344" spans="1:7" x14ac:dyDescent="0.3">
      <c r="A344" s="5"/>
      <c r="B344" s="6">
        <v>0</v>
      </c>
      <c r="C344" s="7"/>
      <c r="D344" s="8" t="s">
        <v>171</v>
      </c>
      <c r="E344" s="9" t="s">
        <v>171</v>
      </c>
      <c r="F344" s="10"/>
      <c r="G344" s="11"/>
    </row>
    <row r="345" spans="1:7" x14ac:dyDescent="0.3">
      <c r="A345" s="5"/>
      <c r="B345" s="6">
        <v>0</v>
      </c>
      <c r="C345" s="7"/>
      <c r="D345" s="8" t="s">
        <v>171</v>
      </c>
      <c r="E345" s="9" t="s">
        <v>171</v>
      </c>
      <c r="F345" s="10"/>
      <c r="G345" s="11"/>
    </row>
    <row r="346" spans="1:7" x14ac:dyDescent="0.3">
      <c r="A346" s="5"/>
      <c r="B346" s="6">
        <v>0</v>
      </c>
      <c r="C346" s="7"/>
      <c r="D346" s="8" t="s">
        <v>171</v>
      </c>
      <c r="E346" s="9" t="s">
        <v>171</v>
      </c>
      <c r="F346" s="10"/>
      <c r="G346" s="11"/>
    </row>
    <row r="347" spans="1:7" x14ac:dyDescent="0.3">
      <c r="A347" s="5"/>
      <c r="B347" s="6">
        <v>0</v>
      </c>
      <c r="C347" s="7"/>
      <c r="D347" s="8" t="s">
        <v>171</v>
      </c>
      <c r="E347" s="9" t="s">
        <v>171</v>
      </c>
      <c r="F347" s="10"/>
      <c r="G347" s="11"/>
    </row>
    <row r="348" spans="1:7" x14ac:dyDescent="0.3">
      <c r="A348" s="5"/>
      <c r="B348" s="6">
        <v>0</v>
      </c>
      <c r="C348" s="7"/>
      <c r="D348" s="8" t="s">
        <v>171</v>
      </c>
      <c r="E348" s="9" t="s">
        <v>171</v>
      </c>
      <c r="F348" s="10"/>
      <c r="G348" s="11"/>
    </row>
    <row r="349" spans="1:7" x14ac:dyDescent="0.3">
      <c r="A349" s="5"/>
      <c r="B349" s="6">
        <v>0</v>
      </c>
      <c r="C349" s="7"/>
      <c r="D349" s="8" t="s">
        <v>171</v>
      </c>
      <c r="E349" s="9" t="s">
        <v>171</v>
      </c>
      <c r="F349" s="10"/>
      <c r="G349" s="11"/>
    </row>
    <row r="350" spans="1:7" x14ac:dyDescent="0.3">
      <c r="A350" s="5"/>
      <c r="B350" s="6">
        <v>0</v>
      </c>
      <c r="C350" s="7"/>
      <c r="D350" s="8" t="s">
        <v>171</v>
      </c>
      <c r="E350" s="9" t="s">
        <v>171</v>
      </c>
      <c r="F350" s="10"/>
      <c r="G350" s="11"/>
    </row>
    <row r="351" spans="1:7" x14ac:dyDescent="0.3">
      <c r="A351" s="5"/>
      <c r="B351" s="6">
        <v>0</v>
      </c>
      <c r="C351" s="7"/>
      <c r="D351" s="8" t="s">
        <v>171</v>
      </c>
      <c r="E351" s="9" t="s">
        <v>171</v>
      </c>
      <c r="F351" s="10"/>
      <c r="G351" s="11"/>
    </row>
    <row r="352" spans="1:7" x14ac:dyDescent="0.3">
      <c r="A352" s="5"/>
      <c r="B352" s="6">
        <v>0</v>
      </c>
      <c r="C352" s="7"/>
      <c r="D352" s="8" t="s">
        <v>171</v>
      </c>
      <c r="E352" s="9" t="s">
        <v>171</v>
      </c>
      <c r="F352" s="10"/>
      <c r="G352" s="11"/>
    </row>
    <row r="353" spans="1:7" x14ac:dyDescent="0.3">
      <c r="A353" s="5"/>
      <c r="B353" s="6">
        <v>0</v>
      </c>
      <c r="C353" s="7"/>
      <c r="D353" s="8" t="s">
        <v>171</v>
      </c>
      <c r="E353" s="9" t="s">
        <v>171</v>
      </c>
      <c r="F353" s="10"/>
      <c r="G353" s="11"/>
    </row>
    <row r="354" spans="1:7" x14ac:dyDescent="0.3">
      <c r="A354" s="5"/>
      <c r="B354" s="6">
        <v>0</v>
      </c>
      <c r="C354" s="7"/>
      <c r="D354" s="8" t="s">
        <v>171</v>
      </c>
      <c r="E354" s="9" t="s">
        <v>171</v>
      </c>
      <c r="F354" s="10"/>
      <c r="G354" s="11"/>
    </row>
    <row r="355" spans="1:7" x14ac:dyDescent="0.3">
      <c r="A355" s="5"/>
      <c r="B355" s="6">
        <v>0</v>
      </c>
      <c r="C355" s="7"/>
      <c r="D355" s="8" t="s">
        <v>171</v>
      </c>
      <c r="E355" s="9" t="s">
        <v>171</v>
      </c>
      <c r="F355" s="10"/>
      <c r="G355" s="11"/>
    </row>
    <row r="356" spans="1:7" x14ac:dyDescent="0.3">
      <c r="A356" s="5"/>
      <c r="B356" s="6">
        <v>0</v>
      </c>
      <c r="C356" s="7"/>
      <c r="D356" s="8" t="s">
        <v>171</v>
      </c>
      <c r="E356" s="9" t="s">
        <v>171</v>
      </c>
      <c r="F356" s="10"/>
      <c r="G356" s="11"/>
    </row>
    <row r="357" spans="1:7" x14ac:dyDescent="0.3">
      <c r="A357" s="5"/>
      <c r="B357" s="6">
        <v>0</v>
      </c>
      <c r="C357" s="7"/>
      <c r="D357" s="8" t="s">
        <v>171</v>
      </c>
      <c r="E357" s="9" t="s">
        <v>171</v>
      </c>
      <c r="F357" s="10"/>
      <c r="G357" s="11"/>
    </row>
    <row r="358" spans="1:7" x14ac:dyDescent="0.3">
      <c r="A358" s="5"/>
      <c r="B358" s="6">
        <v>0</v>
      </c>
      <c r="C358" s="7"/>
      <c r="D358" s="8" t="s">
        <v>171</v>
      </c>
      <c r="E358" s="9" t="s">
        <v>171</v>
      </c>
      <c r="F358" s="10"/>
      <c r="G358" s="11"/>
    </row>
    <row r="359" spans="1:7" x14ac:dyDescent="0.3">
      <c r="A359" s="5"/>
      <c r="B359" s="6">
        <v>0</v>
      </c>
      <c r="C359" s="7"/>
      <c r="D359" s="8" t="s">
        <v>171</v>
      </c>
      <c r="E359" s="9" t="s">
        <v>171</v>
      </c>
      <c r="F359" s="10"/>
      <c r="G359" s="11"/>
    </row>
    <row r="360" spans="1:7" x14ac:dyDescent="0.3">
      <c r="A360" s="5"/>
      <c r="B360" s="6">
        <v>0</v>
      </c>
      <c r="C360" s="7"/>
      <c r="D360" s="8" t="s">
        <v>171</v>
      </c>
      <c r="E360" s="9" t="s">
        <v>171</v>
      </c>
      <c r="F360" s="10"/>
      <c r="G360" s="11"/>
    </row>
    <row r="361" spans="1:7" x14ac:dyDescent="0.3">
      <c r="A361" s="5"/>
      <c r="B361" s="6">
        <v>0</v>
      </c>
      <c r="C361" s="7"/>
      <c r="D361" s="8" t="s">
        <v>171</v>
      </c>
      <c r="E361" s="9" t="s">
        <v>171</v>
      </c>
      <c r="F361" s="10"/>
      <c r="G361" s="11"/>
    </row>
    <row r="362" spans="1:7" x14ac:dyDescent="0.3">
      <c r="A362" s="5"/>
      <c r="B362" s="6">
        <v>0</v>
      </c>
      <c r="C362" s="7"/>
      <c r="D362" s="8" t="s">
        <v>171</v>
      </c>
      <c r="E362" s="9" t="s">
        <v>171</v>
      </c>
      <c r="F362" s="10"/>
      <c r="G362" s="11"/>
    </row>
    <row r="363" spans="1:7" x14ac:dyDescent="0.3">
      <c r="A363" s="5"/>
      <c r="B363" s="6">
        <v>0</v>
      </c>
      <c r="C363" s="7"/>
      <c r="D363" s="8" t="s">
        <v>171</v>
      </c>
      <c r="E363" s="9" t="s">
        <v>171</v>
      </c>
      <c r="F363" s="10"/>
      <c r="G363" s="11"/>
    </row>
    <row r="364" spans="1:7" x14ac:dyDescent="0.3">
      <c r="A364" s="5"/>
      <c r="B364" s="6">
        <v>0</v>
      </c>
      <c r="C364" s="7"/>
      <c r="D364" s="8" t="s">
        <v>171</v>
      </c>
      <c r="E364" s="9" t="s">
        <v>171</v>
      </c>
      <c r="F364" s="10"/>
      <c r="G364" s="11"/>
    </row>
    <row r="365" spans="1:7" x14ac:dyDescent="0.3">
      <c r="A365" s="5"/>
      <c r="B365" s="6">
        <v>0</v>
      </c>
      <c r="C365" s="7"/>
      <c r="D365" s="8" t="s">
        <v>171</v>
      </c>
      <c r="E365" s="9" t="s">
        <v>171</v>
      </c>
      <c r="F365" s="10"/>
      <c r="G365" s="11"/>
    </row>
    <row r="366" spans="1:7" x14ac:dyDescent="0.3">
      <c r="A366" s="5"/>
      <c r="B366" s="6">
        <v>0</v>
      </c>
      <c r="C366" s="7"/>
      <c r="D366" s="8" t="s">
        <v>171</v>
      </c>
      <c r="E366" s="9" t="s">
        <v>171</v>
      </c>
      <c r="F366" s="10"/>
      <c r="G366" s="11"/>
    </row>
    <row r="367" spans="1:7" x14ac:dyDescent="0.3">
      <c r="A367" s="5"/>
      <c r="B367" s="6">
        <v>0</v>
      </c>
      <c r="C367" s="7"/>
      <c r="D367" s="8" t="s">
        <v>171</v>
      </c>
      <c r="E367" s="9" t="s">
        <v>171</v>
      </c>
      <c r="F367" s="10"/>
      <c r="G367" s="11"/>
    </row>
    <row r="368" spans="1:7" x14ac:dyDescent="0.3">
      <c r="A368" s="5"/>
      <c r="B368" s="6">
        <v>0</v>
      </c>
      <c r="C368" s="7"/>
      <c r="D368" s="8" t="s">
        <v>171</v>
      </c>
      <c r="E368" s="9" t="s">
        <v>171</v>
      </c>
      <c r="F368" s="10"/>
      <c r="G368" s="11"/>
    </row>
    <row r="369" spans="1:7" x14ac:dyDescent="0.3">
      <c r="A369" s="5"/>
      <c r="B369" s="6">
        <v>0</v>
      </c>
      <c r="C369" s="7"/>
      <c r="D369" s="8" t="s">
        <v>171</v>
      </c>
      <c r="E369" s="9" t="s">
        <v>171</v>
      </c>
      <c r="F369" s="10"/>
      <c r="G369" s="11"/>
    </row>
    <row r="370" spans="1:7" x14ac:dyDescent="0.3">
      <c r="A370" s="5"/>
      <c r="B370" s="6">
        <v>0</v>
      </c>
      <c r="C370" s="7"/>
      <c r="D370" s="8" t="s">
        <v>171</v>
      </c>
      <c r="E370" s="9" t="s">
        <v>171</v>
      </c>
      <c r="F370" s="10"/>
      <c r="G370" s="11"/>
    </row>
    <row r="371" spans="1:7" x14ac:dyDescent="0.3">
      <c r="A371" s="5"/>
      <c r="B371" s="6">
        <v>0</v>
      </c>
      <c r="C371" s="7"/>
      <c r="D371" s="8" t="s">
        <v>171</v>
      </c>
      <c r="E371" s="9" t="s">
        <v>171</v>
      </c>
      <c r="F371" s="10"/>
      <c r="G371" s="11"/>
    </row>
    <row r="372" spans="1:7" x14ac:dyDescent="0.3">
      <c r="A372" s="5"/>
      <c r="B372" s="6">
        <v>0</v>
      </c>
      <c r="C372" s="7"/>
      <c r="D372" s="8" t="s">
        <v>171</v>
      </c>
      <c r="E372" s="9" t="s">
        <v>171</v>
      </c>
      <c r="F372" s="10"/>
      <c r="G372" s="11"/>
    </row>
    <row r="373" spans="1:7" x14ac:dyDescent="0.3">
      <c r="A373" s="5"/>
      <c r="B373" s="6">
        <v>0</v>
      </c>
      <c r="C373" s="7"/>
      <c r="D373" s="8" t="s">
        <v>171</v>
      </c>
      <c r="E373" s="9" t="s">
        <v>171</v>
      </c>
      <c r="F373" s="10"/>
      <c r="G373" s="11"/>
    </row>
    <row r="374" spans="1:7" x14ac:dyDescent="0.3">
      <c r="A374" s="5"/>
      <c r="B374" s="6">
        <v>0</v>
      </c>
      <c r="C374" s="7"/>
      <c r="D374" s="8" t="s">
        <v>171</v>
      </c>
      <c r="E374" s="9" t="s">
        <v>171</v>
      </c>
      <c r="F374" s="10"/>
      <c r="G374" s="11"/>
    </row>
    <row r="375" spans="1:7" x14ac:dyDescent="0.3">
      <c r="A375" s="5"/>
      <c r="B375" s="6">
        <v>0</v>
      </c>
      <c r="C375" s="7"/>
      <c r="D375" s="8" t="s">
        <v>171</v>
      </c>
      <c r="E375" s="9" t="s">
        <v>171</v>
      </c>
      <c r="F375" s="10"/>
      <c r="G375" s="11"/>
    </row>
    <row r="376" spans="1:7" x14ac:dyDescent="0.3">
      <c r="A376" s="5"/>
      <c r="B376" s="6">
        <v>0</v>
      </c>
      <c r="C376" s="7"/>
      <c r="D376" s="8" t="s">
        <v>171</v>
      </c>
      <c r="E376" s="9" t="s">
        <v>171</v>
      </c>
      <c r="F376" s="10"/>
      <c r="G376" s="11"/>
    </row>
    <row r="377" spans="1:7" x14ac:dyDescent="0.3">
      <c r="A377" s="5"/>
      <c r="B377" s="6">
        <v>0</v>
      </c>
      <c r="C377" s="7"/>
      <c r="D377" s="8" t="s">
        <v>171</v>
      </c>
      <c r="E377" s="9" t="s">
        <v>171</v>
      </c>
      <c r="F377" s="10"/>
      <c r="G377" s="11"/>
    </row>
    <row r="378" spans="1:7" x14ac:dyDescent="0.3">
      <c r="A378" s="5"/>
      <c r="B378" s="6">
        <v>0</v>
      </c>
      <c r="C378" s="7"/>
      <c r="D378" s="8" t="s">
        <v>171</v>
      </c>
      <c r="E378" s="9" t="s">
        <v>171</v>
      </c>
      <c r="F378" s="10"/>
      <c r="G378" s="11"/>
    </row>
    <row r="379" spans="1:7" x14ac:dyDescent="0.3">
      <c r="A379" s="5"/>
      <c r="B379" s="6">
        <v>0</v>
      </c>
      <c r="C379" s="7"/>
      <c r="D379" s="8" t="s">
        <v>171</v>
      </c>
      <c r="E379" s="9" t="s">
        <v>171</v>
      </c>
      <c r="F379" s="10"/>
      <c r="G379" s="11"/>
    </row>
    <row r="380" spans="1:7" x14ac:dyDescent="0.3">
      <c r="A380" s="5"/>
      <c r="B380" s="6">
        <v>0</v>
      </c>
      <c r="C380" s="7"/>
      <c r="D380" s="8" t="s">
        <v>171</v>
      </c>
      <c r="E380" s="9" t="s">
        <v>171</v>
      </c>
      <c r="F380" s="10"/>
      <c r="G380" s="11"/>
    </row>
    <row r="381" spans="1:7" x14ac:dyDescent="0.3">
      <c r="A381" s="5"/>
      <c r="B381" s="6">
        <v>0</v>
      </c>
      <c r="C381" s="7"/>
      <c r="D381" s="8" t="s">
        <v>171</v>
      </c>
      <c r="E381" s="9" t="s">
        <v>171</v>
      </c>
      <c r="F381" s="10"/>
      <c r="G381" s="11"/>
    </row>
    <row r="382" spans="1:7" x14ac:dyDescent="0.3">
      <c r="A382" s="5"/>
      <c r="B382" s="6">
        <v>0</v>
      </c>
      <c r="C382" s="7"/>
      <c r="D382" s="8" t="s">
        <v>171</v>
      </c>
      <c r="E382" s="9" t="s">
        <v>171</v>
      </c>
      <c r="F382" s="10"/>
      <c r="G382" s="11"/>
    </row>
    <row r="383" spans="1:7" x14ac:dyDescent="0.3">
      <c r="A383" s="5"/>
      <c r="B383" s="6">
        <v>0</v>
      </c>
      <c r="C383" s="7"/>
      <c r="D383" s="8" t="s">
        <v>171</v>
      </c>
      <c r="E383" s="9" t="s">
        <v>171</v>
      </c>
      <c r="F383" s="10"/>
      <c r="G383" s="11"/>
    </row>
    <row r="384" spans="1:7" x14ac:dyDescent="0.3">
      <c r="A384" s="5"/>
      <c r="B384" s="6">
        <v>0</v>
      </c>
      <c r="C384" s="7"/>
      <c r="D384" s="8" t="s">
        <v>171</v>
      </c>
      <c r="E384" s="9" t="s">
        <v>171</v>
      </c>
      <c r="F384" s="10"/>
      <c r="G384" s="11"/>
    </row>
    <row r="385" spans="1:7" x14ac:dyDescent="0.3">
      <c r="A385" s="5"/>
      <c r="B385" s="6">
        <v>0</v>
      </c>
      <c r="C385" s="7"/>
      <c r="D385" s="8" t="s">
        <v>171</v>
      </c>
      <c r="E385" s="9" t="s">
        <v>171</v>
      </c>
      <c r="F385" s="10"/>
      <c r="G385" s="11"/>
    </row>
    <row r="386" spans="1:7" x14ac:dyDescent="0.3">
      <c r="A386" s="5"/>
      <c r="B386" s="6">
        <v>0</v>
      </c>
      <c r="C386" s="7"/>
      <c r="D386" s="8" t="s">
        <v>171</v>
      </c>
      <c r="E386" s="9" t="s">
        <v>171</v>
      </c>
      <c r="F386" s="10"/>
      <c r="G386" s="11"/>
    </row>
    <row r="387" spans="1:7" x14ac:dyDescent="0.3">
      <c r="A387" s="5"/>
      <c r="B387" s="6">
        <v>0</v>
      </c>
      <c r="C387" s="7"/>
      <c r="D387" s="8" t="s">
        <v>171</v>
      </c>
      <c r="E387" s="9" t="s">
        <v>171</v>
      </c>
      <c r="F387" s="10"/>
      <c r="G387" s="11"/>
    </row>
    <row r="388" spans="1:7" x14ac:dyDescent="0.3">
      <c r="A388" s="5"/>
      <c r="B388" s="6">
        <v>0</v>
      </c>
      <c r="C388" s="7"/>
      <c r="D388" s="8" t="s">
        <v>171</v>
      </c>
      <c r="E388" s="9" t="s">
        <v>171</v>
      </c>
      <c r="F388" s="10"/>
      <c r="G388" s="11"/>
    </row>
    <row r="389" spans="1:7" x14ac:dyDescent="0.3">
      <c r="A389" s="5"/>
      <c r="B389" s="6">
        <v>0</v>
      </c>
      <c r="C389" s="7"/>
      <c r="D389" s="8" t="s">
        <v>171</v>
      </c>
      <c r="E389" s="9" t="s">
        <v>171</v>
      </c>
      <c r="F389" s="10"/>
      <c r="G389" s="11"/>
    </row>
    <row r="390" spans="1:7" x14ac:dyDescent="0.3">
      <c r="A390" s="5"/>
      <c r="B390" s="6">
        <v>0</v>
      </c>
      <c r="C390" s="7"/>
      <c r="D390" s="8" t="s">
        <v>171</v>
      </c>
      <c r="E390" s="9" t="s">
        <v>171</v>
      </c>
      <c r="F390" s="10"/>
      <c r="G390" s="11"/>
    </row>
    <row r="391" spans="1:7" x14ac:dyDescent="0.3">
      <c r="A391" s="5"/>
      <c r="B391" s="6">
        <v>0</v>
      </c>
      <c r="C391" s="7"/>
      <c r="D391" s="8" t="s">
        <v>171</v>
      </c>
      <c r="E391" s="9" t="s">
        <v>171</v>
      </c>
      <c r="F391" s="10"/>
      <c r="G391" s="11"/>
    </row>
    <row r="392" spans="1:7" x14ac:dyDescent="0.3">
      <c r="A392" s="5"/>
      <c r="B392" s="6">
        <v>0</v>
      </c>
      <c r="C392" s="7"/>
      <c r="D392" s="8" t="s">
        <v>171</v>
      </c>
      <c r="E392" s="9" t="s">
        <v>171</v>
      </c>
      <c r="F392" s="10"/>
      <c r="G392" s="11"/>
    </row>
    <row r="393" spans="1:7" x14ac:dyDescent="0.3">
      <c r="A393" s="5"/>
      <c r="B393" s="6">
        <v>0</v>
      </c>
      <c r="C393" s="7"/>
      <c r="D393" s="8" t="s">
        <v>171</v>
      </c>
      <c r="E393" s="9" t="s">
        <v>171</v>
      </c>
      <c r="F393" s="10"/>
      <c r="G393" s="11"/>
    </row>
    <row r="394" spans="1:7" x14ac:dyDescent="0.3">
      <c r="A394" s="5"/>
      <c r="B394" s="6">
        <v>0</v>
      </c>
      <c r="C394" s="7"/>
      <c r="D394" s="8" t="s">
        <v>171</v>
      </c>
      <c r="E394" s="9" t="s">
        <v>171</v>
      </c>
      <c r="F394" s="10"/>
      <c r="G394" s="11"/>
    </row>
    <row r="395" spans="1:7" x14ac:dyDescent="0.3">
      <c r="A395" s="5"/>
      <c r="B395" s="6">
        <v>0</v>
      </c>
      <c r="C395" s="7"/>
      <c r="D395" s="8" t="s">
        <v>171</v>
      </c>
      <c r="E395" s="9" t="s">
        <v>171</v>
      </c>
      <c r="F395" s="10"/>
      <c r="G395" s="11"/>
    </row>
    <row r="396" spans="1:7" x14ac:dyDescent="0.3">
      <c r="A396" s="5"/>
      <c r="B396" s="6">
        <v>0</v>
      </c>
      <c r="C396" s="7"/>
      <c r="D396" s="8" t="s">
        <v>171</v>
      </c>
      <c r="E396" s="9" t="s">
        <v>171</v>
      </c>
      <c r="F396" s="10"/>
      <c r="G396" s="11"/>
    </row>
    <row r="397" spans="1:7" x14ac:dyDescent="0.3">
      <c r="A397" s="5"/>
      <c r="B397" s="6">
        <v>0</v>
      </c>
      <c r="C397" s="7"/>
      <c r="D397" s="8" t="s">
        <v>171</v>
      </c>
      <c r="E397" s="9" t="s">
        <v>171</v>
      </c>
      <c r="F397" s="10"/>
      <c r="G397" s="11"/>
    </row>
    <row r="398" spans="1:7" x14ac:dyDescent="0.3">
      <c r="A398" s="5"/>
      <c r="B398" s="6">
        <v>0</v>
      </c>
      <c r="C398" s="7"/>
      <c r="D398" s="8" t="s">
        <v>171</v>
      </c>
      <c r="E398" s="9" t="s">
        <v>171</v>
      </c>
      <c r="F398" s="10"/>
      <c r="G398" s="11"/>
    </row>
    <row r="399" spans="1:7" x14ac:dyDescent="0.3">
      <c r="A399" s="5"/>
      <c r="B399" s="6">
        <v>0</v>
      </c>
      <c r="C399" s="7"/>
      <c r="D399" s="8" t="s">
        <v>171</v>
      </c>
      <c r="E399" s="9" t="s">
        <v>171</v>
      </c>
      <c r="F399" s="10"/>
      <c r="G399" s="11"/>
    </row>
    <row r="400" spans="1:7" x14ac:dyDescent="0.3">
      <c r="A400" s="5"/>
      <c r="B400" s="6">
        <v>0</v>
      </c>
      <c r="C400" s="7"/>
      <c r="D400" s="8" t="s">
        <v>171</v>
      </c>
      <c r="E400" s="9" t="s">
        <v>171</v>
      </c>
      <c r="F400" s="10"/>
      <c r="G400" s="11"/>
    </row>
    <row r="401" spans="1:7" x14ac:dyDescent="0.3">
      <c r="A401" s="5"/>
      <c r="B401" s="6">
        <v>0</v>
      </c>
      <c r="C401" s="7"/>
      <c r="D401" s="8" t="s">
        <v>171</v>
      </c>
      <c r="E401" s="9" t="s">
        <v>171</v>
      </c>
      <c r="F401" s="10"/>
      <c r="G401" s="11"/>
    </row>
    <row r="402" spans="1:7" x14ac:dyDescent="0.3">
      <c r="A402" s="5"/>
      <c r="B402" s="6">
        <v>0</v>
      </c>
      <c r="C402" s="7"/>
      <c r="D402" s="8" t="s">
        <v>171</v>
      </c>
      <c r="E402" s="9" t="s">
        <v>171</v>
      </c>
      <c r="F402" s="10"/>
      <c r="G402" s="11"/>
    </row>
    <row r="403" spans="1:7" x14ac:dyDescent="0.3">
      <c r="A403" s="5"/>
      <c r="B403" s="6">
        <v>0</v>
      </c>
      <c r="C403" s="7"/>
      <c r="D403" s="8" t="s">
        <v>171</v>
      </c>
      <c r="E403" s="9" t="s">
        <v>171</v>
      </c>
      <c r="F403" s="10"/>
      <c r="G403" s="11"/>
    </row>
    <row r="404" spans="1:7" x14ac:dyDescent="0.3">
      <c r="A404" s="5"/>
      <c r="B404" s="6">
        <v>0</v>
      </c>
      <c r="C404" s="7"/>
      <c r="D404" s="8" t="s">
        <v>171</v>
      </c>
      <c r="E404" s="9" t="s">
        <v>171</v>
      </c>
      <c r="F404" s="10"/>
      <c r="G404" s="11"/>
    </row>
    <row r="405" spans="1:7" x14ac:dyDescent="0.3">
      <c r="A405" s="5"/>
      <c r="B405" s="6">
        <v>0</v>
      </c>
      <c r="C405" s="7"/>
      <c r="D405" s="8" t="s">
        <v>171</v>
      </c>
      <c r="E405" s="9" t="s">
        <v>171</v>
      </c>
      <c r="F405" s="10"/>
      <c r="G405" s="11"/>
    </row>
    <row r="406" spans="1:7" x14ac:dyDescent="0.3">
      <c r="A406" s="5"/>
      <c r="B406" s="6">
        <v>0</v>
      </c>
      <c r="C406" s="7"/>
      <c r="D406" s="8" t="s">
        <v>171</v>
      </c>
      <c r="E406" s="9" t="s">
        <v>171</v>
      </c>
      <c r="F406" s="10"/>
      <c r="G406" s="11"/>
    </row>
    <row r="407" spans="1:7" x14ac:dyDescent="0.3">
      <c r="A407" s="5"/>
      <c r="B407" s="6">
        <v>0</v>
      </c>
      <c r="C407" s="7"/>
      <c r="D407" s="8" t="s">
        <v>171</v>
      </c>
      <c r="E407" s="9" t="s">
        <v>171</v>
      </c>
      <c r="F407" s="10"/>
      <c r="G407" s="11"/>
    </row>
    <row r="408" spans="1:7" x14ac:dyDescent="0.3">
      <c r="A408" s="5"/>
      <c r="B408" s="6">
        <v>0</v>
      </c>
      <c r="C408" s="7"/>
      <c r="D408" s="8" t="s">
        <v>171</v>
      </c>
      <c r="E408" s="9" t="s">
        <v>171</v>
      </c>
      <c r="F408" s="10"/>
      <c r="G408" s="11"/>
    </row>
    <row r="409" spans="1:7" x14ac:dyDescent="0.3">
      <c r="A409" s="5"/>
      <c r="B409" s="6">
        <v>0</v>
      </c>
      <c r="C409" s="7"/>
      <c r="D409" s="8" t="s">
        <v>171</v>
      </c>
      <c r="E409" s="9" t="s">
        <v>171</v>
      </c>
      <c r="F409" s="10"/>
      <c r="G409" s="11"/>
    </row>
    <row r="410" spans="1:7" x14ac:dyDescent="0.3">
      <c r="A410" s="5"/>
      <c r="B410" s="6">
        <v>0</v>
      </c>
      <c r="C410" s="7"/>
      <c r="D410" s="8" t="s">
        <v>171</v>
      </c>
      <c r="E410" s="9" t="s">
        <v>171</v>
      </c>
      <c r="F410" s="10"/>
      <c r="G410" s="11"/>
    </row>
    <row r="411" spans="1:7" x14ac:dyDescent="0.3">
      <c r="A411" s="5"/>
      <c r="B411" s="6">
        <v>0</v>
      </c>
      <c r="C411" s="7"/>
      <c r="D411" s="8" t="s">
        <v>171</v>
      </c>
      <c r="E411" s="9" t="s">
        <v>171</v>
      </c>
      <c r="F411" s="10"/>
      <c r="G411" s="11"/>
    </row>
    <row r="412" spans="1:7" x14ac:dyDescent="0.3">
      <c r="A412" s="5"/>
      <c r="B412" s="6">
        <v>0</v>
      </c>
      <c r="C412" s="7"/>
      <c r="D412" s="8" t="s">
        <v>171</v>
      </c>
      <c r="E412" s="9" t="s">
        <v>171</v>
      </c>
      <c r="F412" s="10"/>
      <c r="G412" s="11"/>
    </row>
    <row r="413" spans="1:7" x14ac:dyDescent="0.3">
      <c r="A413" s="5"/>
      <c r="B413" s="6">
        <v>0</v>
      </c>
      <c r="C413" s="7"/>
      <c r="D413" s="8" t="s">
        <v>171</v>
      </c>
      <c r="E413" s="9" t="s">
        <v>171</v>
      </c>
      <c r="F413" s="10"/>
      <c r="G413" s="11"/>
    </row>
    <row r="414" spans="1:7" x14ac:dyDescent="0.3">
      <c r="A414" s="5"/>
      <c r="B414" s="6">
        <v>0</v>
      </c>
      <c r="C414" s="7"/>
      <c r="D414" s="8" t="s">
        <v>171</v>
      </c>
      <c r="E414" s="9" t="s">
        <v>171</v>
      </c>
      <c r="F414" s="10"/>
      <c r="G414" s="11"/>
    </row>
    <row r="415" spans="1:7" x14ac:dyDescent="0.3">
      <c r="A415" s="5"/>
      <c r="B415" s="6">
        <v>0</v>
      </c>
      <c r="C415" s="7"/>
      <c r="D415" s="8" t="s">
        <v>171</v>
      </c>
      <c r="E415" s="9" t="s">
        <v>171</v>
      </c>
      <c r="F415" s="10"/>
      <c r="G415" s="11"/>
    </row>
    <row r="416" spans="1:7" x14ac:dyDescent="0.3">
      <c r="A416" s="5"/>
      <c r="B416" s="6">
        <v>0</v>
      </c>
      <c r="C416" s="7"/>
      <c r="D416" s="8" t="s">
        <v>171</v>
      </c>
      <c r="E416" s="9" t="s">
        <v>171</v>
      </c>
      <c r="F416" s="10"/>
      <c r="G416" s="11"/>
    </row>
    <row r="417" spans="1:7" x14ac:dyDescent="0.3">
      <c r="A417" s="5"/>
      <c r="B417" s="6">
        <v>0</v>
      </c>
      <c r="C417" s="7"/>
      <c r="D417" s="8" t="s">
        <v>171</v>
      </c>
      <c r="E417" s="9" t="s">
        <v>171</v>
      </c>
      <c r="F417" s="10"/>
      <c r="G417" s="11"/>
    </row>
    <row r="418" spans="1:7" x14ac:dyDescent="0.3">
      <c r="A418" s="5"/>
      <c r="B418" s="6">
        <v>0</v>
      </c>
      <c r="C418" s="7"/>
      <c r="D418" s="8" t="s">
        <v>171</v>
      </c>
      <c r="E418" s="9" t="s">
        <v>171</v>
      </c>
      <c r="F418" s="10"/>
      <c r="G418" s="11"/>
    </row>
    <row r="419" spans="1:7" x14ac:dyDescent="0.3">
      <c r="A419" s="5"/>
      <c r="B419" s="6">
        <v>0</v>
      </c>
      <c r="C419" s="7"/>
      <c r="D419" s="8" t="s">
        <v>171</v>
      </c>
      <c r="E419" s="9" t="s">
        <v>171</v>
      </c>
      <c r="F419" s="10"/>
      <c r="G419" s="11"/>
    </row>
    <row r="420" spans="1:7" x14ac:dyDescent="0.3">
      <c r="A420" s="5"/>
      <c r="B420" s="6">
        <v>0</v>
      </c>
      <c r="C420" s="7"/>
      <c r="D420" s="8" t="s">
        <v>171</v>
      </c>
      <c r="E420" s="9" t="s">
        <v>171</v>
      </c>
      <c r="F420" s="10"/>
      <c r="G420" s="11"/>
    </row>
    <row r="421" spans="1:7" x14ac:dyDescent="0.3">
      <c r="A421" s="5"/>
      <c r="B421" s="6">
        <v>0</v>
      </c>
      <c r="C421" s="7"/>
      <c r="D421" s="8" t="s">
        <v>171</v>
      </c>
      <c r="E421" s="9" t="s">
        <v>171</v>
      </c>
      <c r="F421" s="10"/>
      <c r="G421" s="11"/>
    </row>
    <row r="422" spans="1:7" x14ac:dyDescent="0.3">
      <c r="A422" s="5"/>
      <c r="B422" s="6">
        <v>0</v>
      </c>
      <c r="C422" s="7"/>
      <c r="D422" s="8" t="s">
        <v>171</v>
      </c>
      <c r="E422" s="9" t="s">
        <v>171</v>
      </c>
      <c r="F422" s="10"/>
      <c r="G422" s="11"/>
    </row>
    <row r="423" spans="1:7" x14ac:dyDescent="0.3">
      <c r="A423" s="5"/>
      <c r="B423" s="6">
        <v>0</v>
      </c>
      <c r="C423" s="7"/>
      <c r="D423" s="8" t="s">
        <v>171</v>
      </c>
      <c r="E423" s="9" t="s">
        <v>171</v>
      </c>
      <c r="F423" s="10"/>
      <c r="G423" s="11"/>
    </row>
    <row r="424" spans="1:7" x14ac:dyDescent="0.3">
      <c r="A424" s="5"/>
      <c r="B424" s="6">
        <v>0</v>
      </c>
      <c r="C424" s="7"/>
      <c r="D424" s="8" t="s">
        <v>171</v>
      </c>
      <c r="E424" s="9" t="s">
        <v>171</v>
      </c>
      <c r="F424" s="10"/>
      <c r="G424" s="11"/>
    </row>
    <row r="425" spans="1:7" x14ac:dyDescent="0.3">
      <c r="A425" s="5"/>
      <c r="B425" s="6">
        <v>0</v>
      </c>
      <c r="C425" s="7"/>
      <c r="D425" s="8" t="s">
        <v>171</v>
      </c>
      <c r="E425" s="9" t="s">
        <v>171</v>
      </c>
      <c r="F425" s="10"/>
      <c r="G425" s="11"/>
    </row>
    <row r="426" spans="1:7" x14ac:dyDescent="0.3">
      <c r="A426" s="5"/>
      <c r="B426" s="6">
        <v>0</v>
      </c>
      <c r="C426" s="7"/>
      <c r="D426" s="8" t="s">
        <v>171</v>
      </c>
      <c r="E426" s="9" t="s">
        <v>171</v>
      </c>
      <c r="F426" s="10"/>
      <c r="G426" s="11"/>
    </row>
    <row r="427" spans="1:7" x14ac:dyDescent="0.3">
      <c r="A427" s="5"/>
      <c r="B427" s="6">
        <v>0</v>
      </c>
      <c r="C427" s="7"/>
      <c r="D427" s="8" t="s">
        <v>171</v>
      </c>
      <c r="E427" s="9" t="s">
        <v>171</v>
      </c>
      <c r="F427" s="10"/>
      <c r="G427" s="11"/>
    </row>
    <row r="428" spans="1:7" x14ac:dyDescent="0.3">
      <c r="A428" s="5"/>
      <c r="B428" s="6">
        <v>0</v>
      </c>
      <c r="C428" s="7"/>
      <c r="D428" s="8" t="s">
        <v>171</v>
      </c>
      <c r="E428" s="9" t="s">
        <v>171</v>
      </c>
      <c r="F428" s="10"/>
      <c r="G428" s="11"/>
    </row>
    <row r="429" spans="1:7" x14ac:dyDescent="0.3">
      <c r="A429" s="5"/>
      <c r="B429" s="6">
        <v>0</v>
      </c>
      <c r="C429" s="7"/>
      <c r="D429" s="8" t="s">
        <v>171</v>
      </c>
      <c r="E429" s="9" t="s">
        <v>171</v>
      </c>
      <c r="F429" s="10"/>
      <c r="G429" s="11"/>
    </row>
    <row r="430" spans="1:7" x14ac:dyDescent="0.3">
      <c r="A430" s="5"/>
      <c r="B430" s="6">
        <v>0</v>
      </c>
      <c r="C430" s="7"/>
      <c r="D430" s="8" t="s">
        <v>171</v>
      </c>
      <c r="E430" s="9" t="s">
        <v>171</v>
      </c>
      <c r="F430" s="10"/>
      <c r="G430" s="11"/>
    </row>
    <row r="431" spans="1:7" x14ac:dyDescent="0.3">
      <c r="A431" s="5"/>
      <c r="B431" s="6">
        <v>0</v>
      </c>
      <c r="C431" s="7"/>
      <c r="D431" s="8" t="s">
        <v>171</v>
      </c>
      <c r="E431" s="9" t="s">
        <v>171</v>
      </c>
      <c r="F431" s="10"/>
      <c r="G431" s="11"/>
    </row>
    <row r="432" spans="1:7" x14ac:dyDescent="0.3">
      <c r="A432" s="5"/>
      <c r="B432" s="6">
        <v>0</v>
      </c>
      <c r="C432" s="7"/>
      <c r="D432" s="8" t="s">
        <v>171</v>
      </c>
      <c r="E432" s="9" t="s">
        <v>171</v>
      </c>
      <c r="F432" s="10"/>
      <c r="G432" s="11"/>
    </row>
    <row r="433" spans="1:7" x14ac:dyDescent="0.3">
      <c r="A433" s="5"/>
      <c r="B433" s="6">
        <v>0</v>
      </c>
      <c r="C433" s="7"/>
      <c r="D433" s="8" t="s">
        <v>171</v>
      </c>
      <c r="E433" s="9" t="s">
        <v>171</v>
      </c>
      <c r="F433" s="10"/>
      <c r="G433" s="11"/>
    </row>
    <row r="434" spans="1:7" x14ac:dyDescent="0.3">
      <c r="A434" s="5"/>
      <c r="B434" s="6">
        <v>0</v>
      </c>
      <c r="C434" s="7"/>
      <c r="D434" s="8" t="s">
        <v>171</v>
      </c>
      <c r="E434" s="9" t="s">
        <v>171</v>
      </c>
      <c r="F434" s="10"/>
      <c r="G434" s="11"/>
    </row>
    <row r="435" spans="1:7" x14ac:dyDescent="0.3">
      <c r="A435" s="5"/>
      <c r="B435" s="6">
        <v>0</v>
      </c>
      <c r="C435" s="7"/>
      <c r="D435" s="8" t="s">
        <v>171</v>
      </c>
      <c r="E435" s="9" t="s">
        <v>171</v>
      </c>
      <c r="F435" s="10"/>
      <c r="G435" s="11"/>
    </row>
    <row r="436" spans="1:7" x14ac:dyDescent="0.3">
      <c r="A436" s="5"/>
      <c r="B436" s="6">
        <v>0</v>
      </c>
      <c r="C436" s="7"/>
      <c r="D436" s="8" t="s">
        <v>171</v>
      </c>
      <c r="E436" s="9" t="s">
        <v>171</v>
      </c>
      <c r="F436" s="10"/>
      <c r="G436" s="11"/>
    </row>
    <row r="437" spans="1:7" x14ac:dyDescent="0.3">
      <c r="A437" s="5"/>
      <c r="B437" s="6">
        <v>0</v>
      </c>
      <c r="C437" s="7"/>
      <c r="D437" s="8" t="s">
        <v>171</v>
      </c>
      <c r="E437" s="9" t="s">
        <v>171</v>
      </c>
      <c r="F437" s="10"/>
      <c r="G437" s="11"/>
    </row>
    <row r="438" spans="1:7" x14ac:dyDescent="0.3">
      <c r="A438" s="5"/>
      <c r="B438" s="6">
        <v>0</v>
      </c>
      <c r="C438" s="7"/>
      <c r="D438" s="8" t="s">
        <v>171</v>
      </c>
      <c r="E438" s="9" t="s">
        <v>171</v>
      </c>
      <c r="F438" s="10"/>
      <c r="G438" s="11"/>
    </row>
    <row r="439" spans="1:7" x14ac:dyDescent="0.3">
      <c r="A439" s="5"/>
      <c r="B439" s="6">
        <v>0</v>
      </c>
      <c r="C439" s="7"/>
      <c r="D439" s="8" t="s">
        <v>171</v>
      </c>
      <c r="E439" s="9" t="s">
        <v>171</v>
      </c>
      <c r="F439" s="10"/>
      <c r="G439" s="11"/>
    </row>
    <row r="440" spans="1:7" x14ac:dyDescent="0.3">
      <c r="A440" s="5"/>
      <c r="B440" s="6">
        <v>0</v>
      </c>
      <c r="C440" s="7"/>
      <c r="D440" s="8" t="s">
        <v>171</v>
      </c>
      <c r="E440" s="9" t="s">
        <v>171</v>
      </c>
      <c r="F440" s="10"/>
      <c r="G440" s="11"/>
    </row>
    <row r="441" spans="1:7" x14ac:dyDescent="0.3">
      <c r="A441" s="5"/>
      <c r="B441" s="6">
        <v>0</v>
      </c>
      <c r="C441" s="7"/>
      <c r="D441" s="8" t="s">
        <v>171</v>
      </c>
      <c r="E441" s="9" t="s">
        <v>171</v>
      </c>
      <c r="F441" s="10"/>
      <c r="G441" s="11"/>
    </row>
    <row r="442" spans="1:7" x14ac:dyDescent="0.3">
      <c r="A442" s="5"/>
      <c r="B442" s="6">
        <v>0</v>
      </c>
      <c r="C442" s="7"/>
      <c r="D442" s="8" t="s">
        <v>171</v>
      </c>
      <c r="E442" s="9" t="s">
        <v>171</v>
      </c>
      <c r="F442" s="10"/>
      <c r="G442" s="11"/>
    </row>
    <row r="443" spans="1:7" x14ac:dyDescent="0.3">
      <c r="A443" s="5"/>
      <c r="B443" s="6">
        <v>0</v>
      </c>
      <c r="C443" s="7"/>
      <c r="D443" s="8" t="s">
        <v>171</v>
      </c>
      <c r="E443" s="9" t="s">
        <v>171</v>
      </c>
      <c r="F443" s="10"/>
      <c r="G443" s="11"/>
    </row>
    <row r="444" spans="1:7" x14ac:dyDescent="0.3">
      <c r="A444" s="5"/>
      <c r="B444" s="6">
        <v>0</v>
      </c>
      <c r="C444" s="7"/>
      <c r="D444" s="8" t="s">
        <v>171</v>
      </c>
      <c r="E444" s="9" t="s">
        <v>171</v>
      </c>
      <c r="F444" s="10"/>
      <c r="G444" s="11"/>
    </row>
    <row r="445" spans="1:7" x14ac:dyDescent="0.3">
      <c r="A445" s="5"/>
      <c r="B445" s="6">
        <v>0</v>
      </c>
      <c r="C445" s="7"/>
      <c r="D445" s="8" t="s">
        <v>171</v>
      </c>
      <c r="E445" s="9" t="s">
        <v>171</v>
      </c>
      <c r="F445" s="10"/>
      <c r="G445" s="11"/>
    </row>
    <row r="446" spans="1:7" x14ac:dyDescent="0.3">
      <c r="A446" s="5"/>
      <c r="B446" s="6">
        <v>0</v>
      </c>
      <c r="C446" s="7"/>
      <c r="D446" s="8" t="s">
        <v>171</v>
      </c>
      <c r="E446" s="9" t="s">
        <v>171</v>
      </c>
      <c r="F446" s="10"/>
      <c r="G446" s="11"/>
    </row>
    <row r="447" spans="1:7" x14ac:dyDescent="0.3">
      <c r="A447" s="5"/>
      <c r="B447" s="6">
        <v>0</v>
      </c>
      <c r="C447" s="7"/>
      <c r="D447" s="8" t="s">
        <v>171</v>
      </c>
      <c r="E447" s="9" t="s">
        <v>171</v>
      </c>
      <c r="F447" s="10"/>
      <c r="G447" s="11"/>
    </row>
    <row r="448" spans="1:7" x14ac:dyDescent="0.3">
      <c r="A448" s="5"/>
      <c r="B448" s="6">
        <v>0</v>
      </c>
      <c r="C448" s="7"/>
      <c r="D448" s="8" t="s">
        <v>171</v>
      </c>
      <c r="E448" s="9" t="s">
        <v>171</v>
      </c>
      <c r="F448" s="10"/>
      <c r="G448" s="11"/>
    </row>
    <row r="449" spans="1:7" x14ac:dyDescent="0.3">
      <c r="A449" s="5"/>
      <c r="B449" s="6">
        <v>0</v>
      </c>
      <c r="C449" s="7"/>
      <c r="D449" s="8" t="s">
        <v>171</v>
      </c>
      <c r="E449" s="9" t="s">
        <v>171</v>
      </c>
      <c r="F449" s="10"/>
      <c r="G449" s="11"/>
    </row>
    <row r="450" spans="1:7" x14ac:dyDescent="0.3">
      <c r="A450" s="5"/>
      <c r="B450" s="6">
        <v>0</v>
      </c>
      <c r="C450" s="7"/>
      <c r="D450" s="8" t="s">
        <v>171</v>
      </c>
      <c r="E450" s="9" t="s">
        <v>171</v>
      </c>
      <c r="F450" s="10"/>
      <c r="G450" s="11"/>
    </row>
    <row r="451" spans="1:7" x14ac:dyDescent="0.3">
      <c r="A451" s="5"/>
      <c r="B451" s="6">
        <v>0</v>
      </c>
      <c r="C451" s="7"/>
      <c r="D451" s="8" t="s">
        <v>171</v>
      </c>
      <c r="E451" s="9" t="s">
        <v>171</v>
      </c>
      <c r="F451" s="10"/>
      <c r="G451" s="11"/>
    </row>
    <row r="452" spans="1:7" x14ac:dyDescent="0.3">
      <c r="A452" s="5"/>
      <c r="B452" s="6">
        <v>0</v>
      </c>
      <c r="C452" s="7"/>
      <c r="D452" s="8" t="s">
        <v>171</v>
      </c>
      <c r="E452" s="9" t="s">
        <v>171</v>
      </c>
      <c r="F452" s="10"/>
      <c r="G452" s="11"/>
    </row>
    <row r="453" spans="1:7" x14ac:dyDescent="0.3">
      <c r="A453" s="5"/>
      <c r="B453" s="6">
        <v>0</v>
      </c>
      <c r="C453" s="7"/>
      <c r="D453" s="8" t="s">
        <v>171</v>
      </c>
      <c r="E453" s="9" t="s">
        <v>171</v>
      </c>
      <c r="F453" s="10"/>
      <c r="G453" s="11"/>
    </row>
    <row r="454" spans="1:7" x14ac:dyDescent="0.3">
      <c r="A454" s="5"/>
      <c r="B454" s="6">
        <v>0</v>
      </c>
      <c r="C454" s="7"/>
      <c r="D454" s="8" t="s">
        <v>171</v>
      </c>
      <c r="E454" s="9" t="s">
        <v>171</v>
      </c>
      <c r="F454" s="10"/>
      <c r="G454" s="11"/>
    </row>
    <row r="455" spans="1:7" x14ac:dyDescent="0.3">
      <c r="A455" s="5"/>
      <c r="B455" s="6">
        <v>0</v>
      </c>
      <c r="C455" s="7"/>
      <c r="D455" s="8" t="s">
        <v>171</v>
      </c>
      <c r="E455" s="9" t="s">
        <v>171</v>
      </c>
      <c r="F455" s="10"/>
      <c r="G455" s="11"/>
    </row>
    <row r="456" spans="1:7" x14ac:dyDescent="0.3">
      <c r="A456" s="5"/>
      <c r="B456" s="6">
        <v>0</v>
      </c>
      <c r="C456" s="7"/>
      <c r="D456" s="8" t="s">
        <v>171</v>
      </c>
      <c r="E456" s="9" t="s">
        <v>171</v>
      </c>
      <c r="F456" s="10"/>
      <c r="G456" s="11"/>
    </row>
    <row r="457" spans="1:7" x14ac:dyDescent="0.3">
      <c r="A457" s="5"/>
      <c r="B457" s="6">
        <v>0</v>
      </c>
      <c r="C457" s="7"/>
      <c r="D457" s="8" t="s">
        <v>171</v>
      </c>
      <c r="E457" s="9" t="s">
        <v>171</v>
      </c>
      <c r="F457" s="10"/>
      <c r="G457" s="11"/>
    </row>
    <row r="458" spans="1:7" x14ac:dyDescent="0.3">
      <c r="A458" s="5"/>
      <c r="B458" s="6">
        <v>0</v>
      </c>
      <c r="C458" s="7"/>
      <c r="D458" s="8" t="s">
        <v>171</v>
      </c>
      <c r="E458" s="9" t="s">
        <v>171</v>
      </c>
      <c r="F458" s="10"/>
      <c r="G458" s="11"/>
    </row>
    <row r="459" spans="1:7" x14ac:dyDescent="0.3">
      <c r="A459" s="5"/>
      <c r="B459" s="6">
        <v>0</v>
      </c>
      <c r="C459" s="7"/>
      <c r="D459" s="8" t="s">
        <v>171</v>
      </c>
      <c r="E459" s="9" t="s">
        <v>171</v>
      </c>
      <c r="F459" s="10"/>
      <c r="G459" s="11"/>
    </row>
    <row r="460" spans="1:7" x14ac:dyDescent="0.3">
      <c r="A460" s="5"/>
      <c r="B460" s="6">
        <v>0</v>
      </c>
      <c r="C460" s="7"/>
      <c r="D460" s="8" t="s">
        <v>171</v>
      </c>
      <c r="E460" s="9" t="s">
        <v>171</v>
      </c>
      <c r="F460" s="10"/>
      <c r="G460" s="11"/>
    </row>
    <row r="461" spans="1:7" x14ac:dyDescent="0.3">
      <c r="A461" s="5"/>
      <c r="B461" s="6">
        <v>0</v>
      </c>
      <c r="C461" s="7"/>
      <c r="D461" s="8" t="s">
        <v>171</v>
      </c>
      <c r="E461" s="9" t="s">
        <v>171</v>
      </c>
      <c r="F461" s="10"/>
      <c r="G461" s="11"/>
    </row>
    <row r="462" spans="1:7" x14ac:dyDescent="0.3">
      <c r="A462" s="5"/>
      <c r="B462" s="6">
        <v>0</v>
      </c>
      <c r="C462" s="7"/>
      <c r="D462" s="8" t="s">
        <v>171</v>
      </c>
      <c r="E462" s="9" t="s">
        <v>171</v>
      </c>
      <c r="F462" s="10"/>
      <c r="G462" s="11"/>
    </row>
    <row r="463" spans="1:7" x14ac:dyDescent="0.3">
      <c r="A463" s="5"/>
      <c r="B463" s="6">
        <v>0</v>
      </c>
      <c r="C463" s="7"/>
      <c r="D463" s="8" t="s">
        <v>171</v>
      </c>
      <c r="E463" s="9" t="s">
        <v>171</v>
      </c>
      <c r="F463" s="10"/>
      <c r="G463" s="11"/>
    </row>
    <row r="464" spans="1:7" x14ac:dyDescent="0.3">
      <c r="A464" s="5"/>
      <c r="B464" s="6">
        <v>0</v>
      </c>
      <c r="C464" s="7"/>
      <c r="D464" s="8" t="s">
        <v>171</v>
      </c>
      <c r="E464" s="9" t="s">
        <v>171</v>
      </c>
      <c r="F464" s="10"/>
      <c r="G464" s="11"/>
    </row>
    <row r="465" spans="1:7" x14ac:dyDescent="0.3">
      <c r="A465" s="5"/>
      <c r="B465" s="6">
        <v>0</v>
      </c>
      <c r="C465" s="7"/>
      <c r="D465" s="8" t="s">
        <v>171</v>
      </c>
      <c r="E465" s="9" t="s">
        <v>171</v>
      </c>
      <c r="F465" s="10"/>
      <c r="G465" s="11"/>
    </row>
    <row r="466" spans="1:7" x14ac:dyDescent="0.3">
      <c r="A466" s="5"/>
      <c r="B466" s="6">
        <v>0</v>
      </c>
      <c r="C466" s="7"/>
      <c r="D466" s="8" t="s">
        <v>171</v>
      </c>
      <c r="E466" s="9" t="s">
        <v>171</v>
      </c>
      <c r="F466" s="10"/>
      <c r="G466" s="11"/>
    </row>
    <row r="467" spans="1:7" x14ac:dyDescent="0.3">
      <c r="A467" s="5"/>
      <c r="B467" s="6">
        <v>0</v>
      </c>
      <c r="C467" s="7"/>
      <c r="D467" s="8" t="s">
        <v>171</v>
      </c>
      <c r="E467" s="9" t="s">
        <v>171</v>
      </c>
      <c r="F467" s="10"/>
      <c r="G467" s="11"/>
    </row>
    <row r="468" spans="1:7" x14ac:dyDescent="0.3">
      <c r="A468" s="5"/>
      <c r="B468" s="6">
        <v>0</v>
      </c>
      <c r="C468" s="7"/>
      <c r="D468" s="8" t="s">
        <v>171</v>
      </c>
      <c r="E468" s="9" t="s">
        <v>171</v>
      </c>
      <c r="F468" s="10"/>
      <c r="G468" s="11"/>
    </row>
    <row r="469" spans="1:7" x14ac:dyDescent="0.3">
      <c r="A469" s="5"/>
      <c r="B469" s="6">
        <v>0</v>
      </c>
      <c r="C469" s="7"/>
      <c r="D469" s="8" t="s">
        <v>171</v>
      </c>
      <c r="E469" s="9" t="s">
        <v>171</v>
      </c>
      <c r="F469" s="10"/>
      <c r="G469" s="11"/>
    </row>
    <row r="470" spans="1:7" x14ac:dyDescent="0.3">
      <c r="A470" s="5"/>
      <c r="B470" s="6">
        <v>0</v>
      </c>
      <c r="C470" s="7"/>
      <c r="D470" s="8" t="s">
        <v>171</v>
      </c>
      <c r="E470" s="9" t="s">
        <v>171</v>
      </c>
      <c r="F470" s="10"/>
      <c r="G470" s="11"/>
    </row>
    <row r="471" spans="1:7" x14ac:dyDescent="0.3">
      <c r="A471" s="5"/>
      <c r="B471" s="6">
        <v>0</v>
      </c>
      <c r="C471" s="7"/>
      <c r="D471" s="8" t="s">
        <v>171</v>
      </c>
      <c r="E471" s="9" t="s">
        <v>171</v>
      </c>
      <c r="F471" s="10"/>
      <c r="G471" s="11"/>
    </row>
    <row r="472" spans="1:7" x14ac:dyDescent="0.3">
      <c r="A472" s="5"/>
      <c r="B472" s="6">
        <v>0</v>
      </c>
      <c r="C472" s="7"/>
      <c r="D472" s="8" t="s">
        <v>171</v>
      </c>
      <c r="E472" s="9" t="s">
        <v>171</v>
      </c>
      <c r="F472" s="10"/>
      <c r="G472" s="11"/>
    </row>
    <row r="473" spans="1:7" x14ac:dyDescent="0.3">
      <c r="A473" s="5"/>
      <c r="B473" s="6">
        <v>0</v>
      </c>
      <c r="C473" s="7"/>
      <c r="D473" s="8" t="s">
        <v>171</v>
      </c>
      <c r="E473" s="9" t="s">
        <v>171</v>
      </c>
      <c r="F473" s="10"/>
      <c r="G473" s="11"/>
    </row>
    <row r="474" spans="1:7" x14ac:dyDescent="0.3">
      <c r="A474" s="5"/>
      <c r="B474" s="6">
        <v>0</v>
      </c>
      <c r="C474" s="7"/>
      <c r="D474" s="8" t="s">
        <v>171</v>
      </c>
      <c r="E474" s="9" t="s">
        <v>171</v>
      </c>
      <c r="F474" s="10"/>
      <c r="G474" s="11"/>
    </row>
    <row r="475" spans="1:7" x14ac:dyDescent="0.3">
      <c r="A475" s="5"/>
      <c r="B475" s="6">
        <v>0</v>
      </c>
      <c r="C475" s="7"/>
      <c r="D475" s="8" t="s">
        <v>171</v>
      </c>
      <c r="E475" s="9" t="s">
        <v>171</v>
      </c>
      <c r="F475" s="10"/>
      <c r="G475" s="11"/>
    </row>
    <row r="476" spans="1:7" x14ac:dyDescent="0.3">
      <c r="A476" s="5"/>
      <c r="B476" s="6">
        <v>0</v>
      </c>
      <c r="C476" s="7"/>
      <c r="D476" s="8" t="s">
        <v>171</v>
      </c>
      <c r="E476" s="9" t="s">
        <v>171</v>
      </c>
      <c r="F476" s="10"/>
      <c r="G476" s="11"/>
    </row>
    <row r="477" spans="1:7" x14ac:dyDescent="0.3">
      <c r="A477" s="5"/>
      <c r="B477" s="6">
        <v>0</v>
      </c>
      <c r="C477" s="7"/>
      <c r="D477" s="8" t="s">
        <v>171</v>
      </c>
      <c r="E477" s="9" t="s">
        <v>171</v>
      </c>
      <c r="F477" s="10"/>
      <c r="G477" s="11"/>
    </row>
    <row r="478" spans="1:7" x14ac:dyDescent="0.3">
      <c r="A478" s="5"/>
      <c r="B478" s="6">
        <v>0</v>
      </c>
      <c r="C478" s="7"/>
      <c r="D478" s="8" t="s">
        <v>171</v>
      </c>
      <c r="E478" s="9" t="s">
        <v>171</v>
      </c>
      <c r="F478" s="10"/>
      <c r="G478" s="11"/>
    </row>
    <row r="479" spans="1:7" x14ac:dyDescent="0.3">
      <c r="A479" s="5"/>
      <c r="B479" s="6">
        <v>0</v>
      </c>
      <c r="C479" s="7"/>
      <c r="D479" s="8" t="s">
        <v>171</v>
      </c>
      <c r="E479" s="9" t="s">
        <v>171</v>
      </c>
      <c r="F479" s="10"/>
      <c r="G479" s="11"/>
    </row>
    <row r="480" spans="1:7" x14ac:dyDescent="0.3">
      <c r="A480" s="5"/>
      <c r="B480" s="6">
        <v>0</v>
      </c>
      <c r="C480" s="7"/>
      <c r="D480" s="8" t="s">
        <v>171</v>
      </c>
      <c r="E480" s="9" t="s">
        <v>171</v>
      </c>
      <c r="F480" s="10"/>
      <c r="G480" s="11"/>
    </row>
    <row r="481" spans="1:7" x14ac:dyDescent="0.3">
      <c r="A481" s="5"/>
      <c r="B481" s="6">
        <v>0</v>
      </c>
      <c r="C481" s="7"/>
      <c r="D481" s="8" t="s">
        <v>171</v>
      </c>
      <c r="E481" s="9" t="s">
        <v>171</v>
      </c>
      <c r="F481" s="10"/>
      <c r="G481" s="11"/>
    </row>
    <row r="482" spans="1:7" x14ac:dyDescent="0.3">
      <c r="A482" s="5"/>
      <c r="B482" s="6">
        <v>0</v>
      </c>
      <c r="C482" s="7"/>
      <c r="D482" s="8" t="s">
        <v>171</v>
      </c>
      <c r="E482" s="9" t="s">
        <v>171</v>
      </c>
      <c r="F482" s="10"/>
      <c r="G482" s="11"/>
    </row>
    <row r="483" spans="1:7" x14ac:dyDescent="0.3">
      <c r="A483" s="5"/>
      <c r="B483" s="6">
        <v>0</v>
      </c>
      <c r="C483" s="7"/>
      <c r="D483" s="8" t="s">
        <v>171</v>
      </c>
      <c r="E483" s="9" t="s">
        <v>171</v>
      </c>
      <c r="F483" s="10"/>
      <c r="G483" s="11"/>
    </row>
    <row r="484" spans="1:7" x14ac:dyDescent="0.3">
      <c r="A484" s="5"/>
      <c r="B484" s="6">
        <v>0</v>
      </c>
      <c r="C484" s="7"/>
      <c r="D484" s="8" t="s">
        <v>171</v>
      </c>
      <c r="E484" s="9" t="s">
        <v>171</v>
      </c>
      <c r="F484" s="10"/>
      <c r="G484" s="11"/>
    </row>
    <row r="485" spans="1:7" x14ac:dyDescent="0.3">
      <c r="A485" s="5"/>
      <c r="B485" s="6">
        <v>0</v>
      </c>
      <c r="C485" s="7"/>
      <c r="D485" s="8" t="s">
        <v>171</v>
      </c>
      <c r="E485" s="9" t="s">
        <v>171</v>
      </c>
      <c r="F485" s="10"/>
      <c r="G485" s="11"/>
    </row>
    <row r="486" spans="1:7" x14ac:dyDescent="0.3">
      <c r="A486" s="5"/>
      <c r="B486" s="6">
        <v>0</v>
      </c>
      <c r="C486" s="7"/>
      <c r="D486" s="8" t="s">
        <v>171</v>
      </c>
      <c r="E486" s="9" t="s">
        <v>171</v>
      </c>
      <c r="F486" s="10"/>
      <c r="G486" s="11"/>
    </row>
    <row r="487" spans="1:7" x14ac:dyDescent="0.3">
      <c r="A487" s="5"/>
      <c r="B487" s="6">
        <v>0</v>
      </c>
      <c r="C487" s="7"/>
      <c r="D487" s="8" t="s">
        <v>171</v>
      </c>
      <c r="E487" s="9" t="s">
        <v>171</v>
      </c>
      <c r="F487" s="10"/>
      <c r="G487" s="11"/>
    </row>
    <row r="488" spans="1:7" x14ac:dyDescent="0.3">
      <c r="A488" s="5"/>
      <c r="B488" s="6">
        <v>0</v>
      </c>
      <c r="C488" s="7"/>
      <c r="D488" s="8" t="s">
        <v>171</v>
      </c>
      <c r="E488" s="9" t="s">
        <v>171</v>
      </c>
      <c r="F488" s="10"/>
      <c r="G488" s="11"/>
    </row>
    <row r="489" spans="1:7" x14ac:dyDescent="0.3">
      <c r="A489" s="5"/>
      <c r="B489" s="6">
        <v>0</v>
      </c>
      <c r="C489" s="7"/>
      <c r="D489" s="8" t="s">
        <v>171</v>
      </c>
      <c r="E489" s="9" t="s">
        <v>171</v>
      </c>
      <c r="F489" s="10"/>
      <c r="G489" s="11"/>
    </row>
    <row r="490" spans="1:7" x14ac:dyDescent="0.3">
      <c r="A490" s="5"/>
      <c r="B490" s="6">
        <v>0</v>
      </c>
      <c r="C490" s="7"/>
      <c r="D490" s="8" t="s">
        <v>171</v>
      </c>
      <c r="E490" s="9" t="s">
        <v>171</v>
      </c>
      <c r="F490" s="10"/>
      <c r="G490" s="11"/>
    </row>
    <row r="491" spans="1:7" x14ac:dyDescent="0.3">
      <c r="A491" s="5"/>
      <c r="B491" s="6">
        <v>0</v>
      </c>
      <c r="C491" s="7"/>
      <c r="D491" s="8" t="s">
        <v>171</v>
      </c>
      <c r="E491" s="9" t="s">
        <v>171</v>
      </c>
      <c r="F491" s="10"/>
      <c r="G491" s="11"/>
    </row>
    <row r="492" spans="1:7" x14ac:dyDescent="0.3">
      <c r="A492" s="5"/>
      <c r="B492" s="6">
        <v>0</v>
      </c>
      <c r="C492" s="7"/>
      <c r="D492" s="8" t="s">
        <v>171</v>
      </c>
      <c r="E492" s="9" t="s">
        <v>171</v>
      </c>
      <c r="F492" s="10"/>
      <c r="G492" s="11"/>
    </row>
    <row r="493" spans="1:7" x14ac:dyDescent="0.3">
      <c r="A493" s="5"/>
      <c r="B493" s="6">
        <v>0</v>
      </c>
      <c r="C493" s="7"/>
      <c r="D493" s="8" t="s">
        <v>171</v>
      </c>
      <c r="E493" s="9" t="s">
        <v>171</v>
      </c>
      <c r="F493" s="10"/>
      <c r="G493" s="11"/>
    </row>
    <row r="494" spans="1:7" x14ac:dyDescent="0.3">
      <c r="A494" s="5"/>
      <c r="B494" s="6">
        <v>0</v>
      </c>
      <c r="C494" s="7"/>
      <c r="D494" s="8" t="s">
        <v>171</v>
      </c>
      <c r="E494" s="9" t="s">
        <v>171</v>
      </c>
      <c r="F494" s="10"/>
      <c r="G494" s="11"/>
    </row>
    <row r="495" spans="1:7" x14ac:dyDescent="0.3">
      <c r="A495" s="5"/>
      <c r="B495" s="6">
        <v>0</v>
      </c>
      <c r="C495" s="7"/>
      <c r="D495" s="8" t="s">
        <v>171</v>
      </c>
      <c r="E495" s="9" t="s">
        <v>171</v>
      </c>
      <c r="F495" s="10"/>
      <c r="G495" s="11"/>
    </row>
    <row r="496" spans="1:7" x14ac:dyDescent="0.3">
      <c r="A496" s="5"/>
      <c r="B496" s="6">
        <v>0</v>
      </c>
      <c r="C496" s="7"/>
      <c r="D496" s="8" t="s">
        <v>171</v>
      </c>
      <c r="E496" s="9" t="s">
        <v>171</v>
      </c>
      <c r="F496" s="10"/>
      <c r="G496" s="11"/>
    </row>
    <row r="497" spans="1:7" x14ac:dyDescent="0.3">
      <c r="A497" s="5"/>
      <c r="B497" s="6">
        <v>0</v>
      </c>
      <c r="C497" s="7"/>
      <c r="D497" s="8" t="s">
        <v>171</v>
      </c>
      <c r="E497" s="9" t="s">
        <v>171</v>
      </c>
      <c r="F497" s="10"/>
      <c r="G497" s="11"/>
    </row>
    <row r="498" spans="1:7" x14ac:dyDescent="0.3">
      <c r="A498" s="5"/>
      <c r="B498" s="6">
        <v>0</v>
      </c>
      <c r="C498" s="7"/>
      <c r="D498" s="8" t="s">
        <v>171</v>
      </c>
      <c r="E498" s="9" t="s">
        <v>171</v>
      </c>
      <c r="F498" s="10"/>
      <c r="G498" s="11"/>
    </row>
    <row r="499" spans="1:7" x14ac:dyDescent="0.3">
      <c r="A499" s="5"/>
      <c r="B499" s="6">
        <v>0</v>
      </c>
      <c r="C499" s="7"/>
      <c r="D499" s="8" t="s">
        <v>171</v>
      </c>
      <c r="E499" s="9" t="s">
        <v>171</v>
      </c>
      <c r="F499" s="10"/>
      <c r="G499" s="11"/>
    </row>
    <row r="500" spans="1:7" x14ac:dyDescent="0.3">
      <c r="A500" s="5"/>
      <c r="B500" s="6">
        <v>0</v>
      </c>
      <c r="C500" s="7"/>
      <c r="D500" s="8" t="s">
        <v>171</v>
      </c>
      <c r="E500" s="9" t="s">
        <v>171</v>
      </c>
      <c r="F500" s="10"/>
      <c r="G500" s="11"/>
    </row>
    <row r="501" spans="1:7" x14ac:dyDescent="0.3">
      <c r="A501" s="5"/>
      <c r="B501" s="6">
        <v>0</v>
      </c>
      <c r="C501" s="7"/>
      <c r="D501" s="8" t="s">
        <v>171</v>
      </c>
      <c r="E501" s="9" t="s">
        <v>171</v>
      </c>
      <c r="F501" s="10"/>
      <c r="G501" s="11"/>
    </row>
    <row r="502" spans="1:7" ht="16.2" thickBot="1" x14ac:dyDescent="0.35">
      <c r="A502" s="12"/>
      <c r="B502" s="13">
        <v>0</v>
      </c>
      <c r="C502" s="14"/>
      <c r="D502" s="15" t="s">
        <v>171</v>
      </c>
      <c r="E502" s="16" t="s">
        <v>171</v>
      </c>
      <c r="F502" s="17" t="s">
        <v>171</v>
      </c>
      <c r="G502" s="18"/>
    </row>
    <row r="503" spans="1:7" ht="16.2" thickTop="1" x14ac:dyDescent="0.3"/>
    <row r="504" spans="1:7" x14ac:dyDescent="0.3">
      <c r="A504" s="22"/>
      <c r="B504" s="22"/>
      <c r="C504" s="23"/>
      <c r="D504" s="24"/>
      <c r="E504" s="22"/>
      <c r="F504" s="22"/>
      <c r="G504" s="22"/>
    </row>
  </sheetData>
  <conditionalFormatting sqref="A159:A502 A505:A1004">
    <cfRule type="cellIs" dxfId="3" priority="4" operator="notEqual">
      <formula>"="</formula>
    </cfRule>
  </conditionalFormatting>
  <conditionalFormatting sqref="B159:B502">
    <cfRule type="cellIs" dxfId="2" priority="3" operator="equal">
      <formula>0</formula>
    </cfRule>
  </conditionalFormatting>
  <conditionalFormatting sqref="A2:A158">
    <cfRule type="cellIs" dxfId="1" priority="2" operator="notEqual">
      <formula>"="</formula>
    </cfRule>
  </conditionalFormatting>
  <conditionalFormatting sqref="B2:B158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Stewart</dc:creator>
  <cp:lastModifiedBy>Ada Stewart</cp:lastModifiedBy>
  <dcterms:created xsi:type="dcterms:W3CDTF">2025-07-23T09:57:25Z</dcterms:created>
  <dcterms:modified xsi:type="dcterms:W3CDTF">2025-07-26T10:48:06Z</dcterms:modified>
</cp:coreProperties>
</file>